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9868" windowHeight="13380"/>
  </bookViews>
  <sheets>
    <sheet name="Sheet1" sheetId="1" r:id="rId1"/>
  </sheets>
  <definedNames>
    <definedName name="_xlnm._FilterDatabase" localSheetId="0" hidden="1">Sheet1!$A$2:$G$252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<sst xmlns="http://schemas.openxmlformats.org/spreadsheetml/2006/main" count="415" uniqueCount="340">
  <si>
    <t>南宁市2025年下半年公开考试招聘中小学教师面试成绩及排名
汇总表（七）</t>
  </si>
  <si>
    <t>主管部门</t>
  </si>
  <si>
    <t>招聘单位</t>
  </si>
  <si>
    <t>招聘岗位名称</t>
  </si>
  <si>
    <t>岗位编码</t>
  </si>
  <si>
    <t>考生姓名</t>
  </si>
  <si>
    <t>面试成绩</t>
  </si>
  <si>
    <t>面试排名</t>
  </si>
  <si>
    <t>南宁市教育局</t>
  </si>
  <si>
    <t>南宁市第三中学</t>
  </si>
  <si>
    <t>初中语文教师一
（聘用教师控制数）</t>
  </si>
  <si>
    <t>1450100246</t>
  </si>
  <si>
    <t>计垚</t>
  </si>
  <si>
    <t>彭博宇</t>
  </si>
  <si>
    <t>刘琛</t>
  </si>
  <si>
    <t>缺考</t>
  </si>
  <si>
    <t>覃熙钊</t>
  </si>
  <si>
    <t>杨嘉惠</t>
  </si>
  <si>
    <t>初中语文教师二
（聘用教师控制数）</t>
  </si>
  <si>
    <t>1450100247</t>
  </si>
  <si>
    <t>韦红霞</t>
  </si>
  <si>
    <t>段春能</t>
  </si>
  <si>
    <t>牙珊珊</t>
  </si>
  <si>
    <t>初中语文教师三
（聘用教师控制数）</t>
  </si>
  <si>
    <t>1450100248</t>
  </si>
  <si>
    <t>陈雪</t>
  </si>
  <si>
    <t>孔梓烨</t>
  </si>
  <si>
    <t>刘瑾</t>
  </si>
  <si>
    <t>林梁钰</t>
  </si>
  <si>
    <t>廖秋玲</t>
  </si>
  <si>
    <t>陈莹</t>
  </si>
  <si>
    <t>初中数学教师一
（聘用教师控制数）</t>
  </si>
  <si>
    <t>1450100250</t>
  </si>
  <si>
    <t>廖月萍</t>
  </si>
  <si>
    <t>丘炎平</t>
  </si>
  <si>
    <t>朱怡思</t>
  </si>
  <si>
    <t>黄静</t>
  </si>
  <si>
    <t>初中数学教师二
（聘用教师控制数）</t>
  </si>
  <si>
    <t>1450100251</t>
  </si>
  <si>
    <t>隆凤青</t>
  </si>
  <si>
    <t>陈月容</t>
  </si>
  <si>
    <t>吴丽华</t>
  </si>
  <si>
    <t>刘君</t>
  </si>
  <si>
    <t>吴思霓</t>
  </si>
  <si>
    <t>朱亮</t>
  </si>
  <si>
    <t>冯光娇</t>
  </si>
  <si>
    <t>初中数学教师三
（聘用教师控制数）</t>
  </si>
  <si>
    <t>1450100252</t>
  </si>
  <si>
    <t>黄淑梦</t>
  </si>
  <si>
    <t>梁梦</t>
  </si>
  <si>
    <t>李敏华</t>
  </si>
  <si>
    <t>初中数学教师四
（聘用教师控制数）</t>
  </si>
  <si>
    <t>1450100253</t>
  </si>
  <si>
    <t>潘柏安</t>
  </si>
  <si>
    <t>陆泓宇</t>
  </si>
  <si>
    <t>卢炫励</t>
  </si>
  <si>
    <t>黄君茹</t>
  </si>
  <si>
    <t>余灵祾</t>
  </si>
  <si>
    <t>龙忠梦</t>
  </si>
  <si>
    <t>初中英语教师一
（聘用教师控制数）</t>
  </si>
  <si>
    <t>1450100255</t>
  </si>
  <si>
    <t>卿嘉慧</t>
  </si>
  <si>
    <t>黄戈</t>
  </si>
  <si>
    <t>李一楠</t>
  </si>
  <si>
    <t>周冬群</t>
  </si>
  <si>
    <t>施君晴</t>
  </si>
  <si>
    <t>谭福凤</t>
  </si>
  <si>
    <t>初中英语教师二
（聘用教师控制数）</t>
  </si>
  <si>
    <t>1450100256</t>
  </si>
  <si>
    <t>覃秀冰</t>
  </si>
  <si>
    <t>赵幸庆</t>
  </si>
  <si>
    <t>马娟</t>
  </si>
  <si>
    <t>初中物理教师
（聘用教师控制数）</t>
  </si>
  <si>
    <t>1450100259</t>
  </si>
  <si>
    <t>朱永俊</t>
  </si>
  <si>
    <t>卢诗俏</t>
  </si>
  <si>
    <t>谢洁</t>
  </si>
  <si>
    <t>黄翠园</t>
  </si>
  <si>
    <t>何秋燕</t>
  </si>
  <si>
    <t>覃洁艳</t>
  </si>
  <si>
    <t>初中化学教师
（聘用教师控制数）</t>
  </si>
  <si>
    <t>1450100261</t>
  </si>
  <si>
    <t>李冠莲</t>
  </si>
  <si>
    <t>蓝春云</t>
  </si>
  <si>
    <t>刘付清</t>
  </si>
  <si>
    <t>初中心理教师
（聘用教师控制数）</t>
  </si>
  <si>
    <t>1450100264</t>
  </si>
  <si>
    <t>粟泽波</t>
  </si>
  <si>
    <t>黄怡欣</t>
  </si>
  <si>
    <t>胡玉静</t>
  </si>
  <si>
    <t>陈金兰</t>
  </si>
  <si>
    <t>马尔哈巴·帕尔哈提</t>
  </si>
  <si>
    <t>初中体育教师一
（聘用教师控制数）</t>
  </si>
  <si>
    <t>1450100266</t>
  </si>
  <si>
    <t>谢维林</t>
  </si>
  <si>
    <t>晏继业</t>
  </si>
  <si>
    <t>毛熠</t>
  </si>
  <si>
    <t>蓝克</t>
  </si>
  <si>
    <t>陆宾建</t>
  </si>
  <si>
    <t>赵俊杰</t>
  </si>
  <si>
    <t>初中体育教师二
（聘用教师控制数）</t>
  </si>
  <si>
    <t>1450100267</t>
  </si>
  <si>
    <t>叶镇斌</t>
  </si>
  <si>
    <t>陆玺成</t>
  </si>
  <si>
    <t>袁汝新</t>
  </si>
  <si>
    <t>王李想</t>
  </si>
  <si>
    <t>顾朝山</t>
  </si>
  <si>
    <t>覃静薇</t>
  </si>
  <si>
    <t>南宁市第四中学</t>
  </si>
  <si>
    <t>中学语文教师</t>
  </si>
  <si>
    <t>刘清华</t>
  </si>
  <si>
    <t>中学语文教师
（聘用教师控制数）</t>
  </si>
  <si>
    <t>1450100269</t>
  </si>
  <si>
    <t>毛庆霓</t>
  </si>
  <si>
    <t>沈甜</t>
  </si>
  <si>
    <t>庞勇珍</t>
  </si>
  <si>
    <t>何梦霞</t>
  </si>
  <si>
    <t>肖桂兰</t>
  </si>
  <si>
    <t>虞祎淼</t>
  </si>
  <si>
    <t>裴玉婷</t>
  </si>
  <si>
    <t>李欣雨</t>
  </si>
  <si>
    <t>魏雯洁</t>
  </si>
  <si>
    <t>李玲</t>
  </si>
  <si>
    <t>龚运琪</t>
  </si>
  <si>
    <t>施雪明</t>
  </si>
  <si>
    <t>刘群辉</t>
  </si>
  <si>
    <t>刘玲玲</t>
  </si>
  <si>
    <t>陈格飞</t>
  </si>
  <si>
    <t>唐雨晴</t>
  </si>
  <si>
    <t>中学数学教师</t>
  </si>
  <si>
    <t>刘桂华</t>
  </si>
  <si>
    <t>黄冰珊</t>
  </si>
  <si>
    <t>吕易燕</t>
  </si>
  <si>
    <t>覃柳雪</t>
  </si>
  <si>
    <t>方秋英</t>
  </si>
  <si>
    <t>黎孔超</t>
  </si>
  <si>
    <t>林颖雍</t>
  </si>
  <si>
    <t>江文凤</t>
  </si>
  <si>
    <t>覃秋琼</t>
  </si>
  <si>
    <t>黄耀民</t>
  </si>
  <si>
    <t>中学数学教师
（聘用教师控制数）</t>
  </si>
  <si>
    <t>1450100271</t>
  </si>
  <si>
    <t>陈锦兰</t>
  </si>
  <si>
    <t>梁静</t>
  </si>
  <si>
    <t>中学英语教师</t>
  </si>
  <si>
    <t>俞晓君</t>
  </si>
  <si>
    <t>李金珍</t>
  </si>
  <si>
    <t>杨雪梅</t>
  </si>
  <si>
    <t>中学英语教师
（聘用教师控制数）</t>
  </si>
  <si>
    <t>1450100273</t>
  </si>
  <si>
    <t>易春妃</t>
  </si>
  <si>
    <t>李雪君</t>
  </si>
  <si>
    <t>蒋沃凇</t>
  </si>
  <si>
    <t>韩玉彤铭</t>
  </si>
  <si>
    <t>孙诗雨</t>
  </si>
  <si>
    <t>丘浪</t>
  </si>
  <si>
    <t>刘凤珍</t>
  </si>
  <si>
    <t>劳滢霏</t>
  </si>
  <si>
    <t>贤婧</t>
  </si>
  <si>
    <t>莫舒婷</t>
  </si>
  <si>
    <t>秦梅芳</t>
  </si>
  <si>
    <t>徐菲</t>
  </si>
  <si>
    <t>黄燕青</t>
  </si>
  <si>
    <t>黄钰婷</t>
  </si>
  <si>
    <t>邓火妹</t>
  </si>
  <si>
    <t>杨德凤</t>
  </si>
  <si>
    <t>赵伟文</t>
  </si>
  <si>
    <t>沈太何</t>
  </si>
  <si>
    <t>俞朝硕</t>
  </si>
  <si>
    <t>邓春凤</t>
  </si>
  <si>
    <t>王希</t>
  </si>
  <si>
    <t>黄雪琪</t>
  </si>
  <si>
    <t>傅冰梅</t>
  </si>
  <si>
    <t>李嘉凤</t>
  </si>
  <si>
    <t>陈燕婷</t>
  </si>
  <si>
    <t>中学物理教师</t>
  </si>
  <si>
    <t>1450100274</t>
  </si>
  <si>
    <t>江业惠</t>
  </si>
  <si>
    <t>黄莹</t>
  </si>
  <si>
    <t>中学物理教师
（聘用教师控制数）</t>
  </si>
  <si>
    <t>1450100275</t>
  </si>
  <si>
    <t>牙春婉</t>
  </si>
  <si>
    <t>宋梦晓</t>
  </si>
  <si>
    <t>黄明霞</t>
  </si>
  <si>
    <t>黄强国</t>
  </si>
  <si>
    <t>黄辛铭</t>
  </si>
  <si>
    <t>周惠玲</t>
  </si>
  <si>
    <t>毛莉花</t>
  </si>
  <si>
    <t>辛泳逵</t>
  </si>
  <si>
    <t>李森玲</t>
  </si>
  <si>
    <t>陈灵丽</t>
  </si>
  <si>
    <t>黄晓婷</t>
  </si>
  <si>
    <t>刘海凤</t>
  </si>
  <si>
    <t>石子鹏</t>
  </si>
  <si>
    <t>郑冰冰</t>
  </si>
  <si>
    <t>梁煌</t>
  </si>
  <si>
    <t>中学化学教师
（聘用教师控制数）</t>
  </si>
  <si>
    <t>1450100276</t>
  </si>
  <si>
    <t>慕小梅</t>
  </si>
  <si>
    <t>黄雅妹</t>
  </si>
  <si>
    <t>何芬</t>
  </si>
  <si>
    <t>中学政治教师
（聘用教师控制数）</t>
  </si>
  <si>
    <t>1450100277</t>
  </si>
  <si>
    <t>黄美妍</t>
  </si>
  <si>
    <t>黄柳婷</t>
  </si>
  <si>
    <t>陈莹霞</t>
  </si>
  <si>
    <t>何娜</t>
  </si>
  <si>
    <t>莫进英</t>
  </si>
  <si>
    <t>李海玉</t>
  </si>
  <si>
    <t>张小玲</t>
  </si>
  <si>
    <t>周纳</t>
  </si>
  <si>
    <t>中学体育教师
（聘用教师控制数）</t>
  </si>
  <si>
    <t>1450100278</t>
  </si>
  <si>
    <t>周玉婷</t>
  </si>
  <si>
    <t>王丽娅</t>
  </si>
  <si>
    <t>梁茹霞</t>
  </si>
  <si>
    <t>高祥祥</t>
  </si>
  <si>
    <t>许文烨</t>
  </si>
  <si>
    <t>施星雨</t>
  </si>
  <si>
    <t>李海威</t>
  </si>
  <si>
    <t>谭仕杰</t>
  </si>
  <si>
    <t>苏志远</t>
  </si>
  <si>
    <t>姚苏瑞</t>
  </si>
  <si>
    <t>南宁市第十四中学</t>
  </si>
  <si>
    <t>1450100289</t>
  </si>
  <si>
    <t>冯梦玲</t>
  </si>
  <si>
    <t>龙宁</t>
  </si>
  <si>
    <t>李亚霏</t>
  </si>
  <si>
    <t>梁欣</t>
  </si>
  <si>
    <t>李美霖</t>
  </si>
  <si>
    <t>宁月娇</t>
  </si>
  <si>
    <t>1450100290</t>
  </si>
  <si>
    <t>陈瑜</t>
  </si>
  <si>
    <t>周泳妍</t>
  </si>
  <si>
    <t>陈莉婷</t>
  </si>
  <si>
    <t>陈欣</t>
  </si>
  <si>
    <t>滕生荣</t>
  </si>
  <si>
    <t>苏雨善</t>
  </si>
  <si>
    <t>余宝珠</t>
  </si>
  <si>
    <t>尹艳</t>
  </si>
  <si>
    <t>唐文浩</t>
  </si>
  <si>
    <t>1450100291</t>
  </si>
  <si>
    <t>陈翔旻</t>
  </si>
  <si>
    <t>陈珂菲</t>
  </si>
  <si>
    <t>江凤霞</t>
  </si>
  <si>
    <t>1450100292</t>
  </si>
  <si>
    <t>吴瑶</t>
  </si>
  <si>
    <t>劳媛源</t>
  </si>
  <si>
    <t>冯源</t>
  </si>
  <si>
    <t>中学历史教师
（聘用教师控制数）</t>
  </si>
  <si>
    <t>1450100293</t>
  </si>
  <si>
    <t>曾庆炜</t>
  </si>
  <si>
    <t>马可昕</t>
  </si>
  <si>
    <t>梁晓露</t>
  </si>
  <si>
    <t>1450100294</t>
  </si>
  <si>
    <t>万梓仪</t>
  </si>
  <si>
    <t>王丽霞</t>
  </si>
  <si>
    <t>袁彦凯</t>
  </si>
  <si>
    <t>1450100295</t>
  </si>
  <si>
    <t>黄柳燕</t>
  </si>
  <si>
    <t>1450100296</t>
  </si>
  <si>
    <t>王雨阳</t>
  </si>
  <si>
    <t>戴逢锦</t>
  </si>
  <si>
    <t>杨依伦</t>
  </si>
  <si>
    <t>中学通用技术教师
（聘用教师控制数）</t>
  </si>
  <si>
    <t>1450100297</t>
  </si>
  <si>
    <t>郭锦波</t>
  </si>
  <si>
    <t>覃莹</t>
  </si>
  <si>
    <t>南宁市第三十六中学</t>
  </si>
  <si>
    <t>冯庆玲</t>
  </si>
  <si>
    <t>李燕萍</t>
  </si>
  <si>
    <t>罗薇薇</t>
  </si>
  <si>
    <t>丘伟玲</t>
  </si>
  <si>
    <t>刘兰</t>
  </si>
  <si>
    <t>李丹丹</t>
  </si>
  <si>
    <t>覃婉婷</t>
  </si>
  <si>
    <t>梁华军</t>
  </si>
  <si>
    <t>蒋航宇</t>
  </si>
  <si>
    <t>梁远兰</t>
  </si>
  <si>
    <t>阮学智</t>
  </si>
  <si>
    <t>农晓楠</t>
  </si>
  <si>
    <t>中学生物教师
（聘用教师控制数）</t>
  </si>
  <si>
    <t>孙柳娟</t>
  </si>
  <si>
    <t>黄爱琼</t>
  </si>
  <si>
    <t>陈红娇</t>
  </si>
  <si>
    <t>南宁市第六职业技术学校</t>
  </si>
  <si>
    <t>中职语文教师
（教职人员控制数）</t>
  </si>
  <si>
    <t>1450100342</t>
  </si>
  <si>
    <t>王雅丽</t>
  </si>
  <si>
    <t>张慧洁</t>
  </si>
  <si>
    <t>谢瑞丽</t>
  </si>
  <si>
    <t>中职数学教师
（教职人员控制数）</t>
  </si>
  <si>
    <t>1450100343</t>
  </si>
  <si>
    <t>容燕妮</t>
  </si>
  <si>
    <t>李强</t>
  </si>
  <si>
    <t>卢彩玲</t>
  </si>
  <si>
    <t>中职英语教师
（教职人员控制数）</t>
  </si>
  <si>
    <t>1450100344</t>
  </si>
  <si>
    <t>何正敏</t>
  </si>
  <si>
    <t>张梦</t>
  </si>
  <si>
    <t>陈泳伶</t>
  </si>
  <si>
    <t>中职历史教师
（教职人员控制数）</t>
  </si>
  <si>
    <t>1450100345</t>
  </si>
  <si>
    <t>叶小婉</t>
  </si>
  <si>
    <t>陈晓艳</t>
  </si>
  <si>
    <t>龚有添</t>
  </si>
  <si>
    <t>中职会计教师
（教职人员控制数）</t>
  </si>
  <si>
    <t>1450100346</t>
  </si>
  <si>
    <t>何雪涵</t>
  </si>
  <si>
    <t>张伟清</t>
  </si>
  <si>
    <t>罗嘉慧</t>
  </si>
  <si>
    <t>中职机电教师
（教职人员控制数）</t>
  </si>
  <si>
    <t>1450100347</t>
  </si>
  <si>
    <t>吴代淞</t>
  </si>
  <si>
    <t>何叶</t>
  </si>
  <si>
    <t>李忠诚</t>
  </si>
  <si>
    <t>吴娟容</t>
  </si>
  <si>
    <t>石佳</t>
  </si>
  <si>
    <t>刘钊权</t>
  </si>
  <si>
    <t>南宁市新民中学</t>
  </si>
  <si>
    <t>初中道德与法治教师
（聘用教师控制数）</t>
  </si>
  <si>
    <t>梁嘉越</t>
  </si>
  <si>
    <t>王发露</t>
  </si>
  <si>
    <t>亢容</t>
  </si>
  <si>
    <t>初中生物教师
（聘用教师控制数）</t>
  </si>
  <si>
    <t>崔心怡</t>
  </si>
  <si>
    <t>邓益铭</t>
  </si>
  <si>
    <t>潘美烨</t>
  </si>
  <si>
    <t>初中英语教师
（聘用教师控制数）</t>
  </si>
  <si>
    <t>吴冰洁</t>
  </si>
  <si>
    <t>罗世香</t>
  </si>
  <si>
    <t>陆瑶</t>
  </si>
  <si>
    <t>高中政治教师
（聘用教师控制数）</t>
  </si>
  <si>
    <t>朱宸仪</t>
  </si>
  <si>
    <t>秦雨心</t>
  </si>
  <si>
    <t>周俊达</t>
  </si>
  <si>
    <t>高中英语教师
（聘用教师控制数）</t>
  </si>
  <si>
    <t>陈明慧</t>
  </si>
  <si>
    <t>蒋敏丹</t>
  </si>
  <si>
    <t>解姝婷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</si>
</sst>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方正小标宋简体"/>
      <charset val="134"/>
    </font>
    <font>
      <sz val="16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000264167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Protection="0"/>
    <xf numFmtId="44" fontId="0" fillId="0" borderId="0" applyFont="0" applyFill="0" applyBorder="0" applyProtection="0"/>
    <xf numFmtId="9" fontId="0" fillId="0" borderId="0" applyFont="0" applyFill="0" applyBorder="0" applyProtection="0"/>
    <xf numFmtId="41" fontId="0" fillId="0" borderId="0" applyFont="0" applyFill="0" applyBorder="0" applyProtection="0"/>
    <xf numFmtId="42" fontId="0" fillId="0" borderId="0" applyFont="0" applyFill="0" applyBorder="0" applyProtection="0"/>
    <xf numFmtId="0" fontId="11" fillId="0" borderId="0" applyNumberFormat="0" applyFill="0" applyBorder="0" applyProtection="0"/>
    <xf numFmtId="0" fontId="12" fillId="0" borderId="0" applyNumberFormat="0" applyFill="0" applyBorder="0" applyProtection="0"/>
    <xf numFmtId="0" fontId="0" fillId="2" borderId="4" applyNumberFormat="0" applyFont="0" applyProtection="0"/>
    <xf numFmtId="0" fontId="13" fillId="0" borderId="0" applyNumberFormat="0" applyFill="0" applyBorder="0" applyProtection="0"/>
    <xf numFmtId="0" fontId="14" fillId="0" borderId="0" applyNumberFormat="0" applyFill="0" applyBorder="0" applyProtection="0"/>
    <xf numFmtId="0" fontId="15" fillId="0" borderId="0" applyNumberFormat="0" applyFill="0" applyBorder="0" applyProtection="0"/>
    <xf numFmtId="0" fontId="16" fillId="0" borderId="5" applyNumberFormat="0" applyFill="0" applyProtection="0"/>
    <xf numFmtId="0" fontId="17" fillId="0" borderId="5" applyNumberFormat="0" applyFill="0" applyProtection="0"/>
    <xf numFmtId="0" fontId="18" fillId="0" borderId="6" applyNumberFormat="0" applyFill="0" applyProtection="0"/>
    <xf numFmtId="0" fontId="18" fillId="0" borderId="0" applyNumberFormat="0" applyFill="0" applyBorder="0" applyProtection="0"/>
    <xf numFmtId="0" fontId="19" fillId="3" borderId="7" applyNumberFormat="0" applyProtection="0"/>
    <xf numFmtId="0" fontId="20" fillId="4" borderId="8" applyNumberFormat="0" applyProtection="0"/>
    <xf numFmtId="0" fontId="21" fillId="4" borderId="7" applyNumberFormat="0" applyProtection="0"/>
    <xf numFmtId="0" fontId="22" fillId="5" borderId="9" applyNumberFormat="0" applyProtection="0"/>
    <xf numFmtId="0" fontId="23" fillId="0" borderId="10" applyNumberFormat="0" applyFill="0" applyProtection="0"/>
    <xf numFmtId="0" fontId="24" fillId="0" borderId="11" applyNumberFormat="0" applyFill="0" applyProtection="0"/>
    <xf numFmtId="0" fontId="25" fillId="6" borderId="0" applyNumberFormat="0" applyBorder="0" applyProtection="0"/>
    <xf numFmtId="0" fontId="26" fillId="7" borderId="0" applyNumberFormat="0" applyBorder="0" applyProtection="0"/>
    <xf numFmtId="0" fontId="27" fillId="8" borderId="0" applyNumberFormat="0" applyBorder="0" applyProtection="0"/>
    <xf numFmtId="0" fontId="28" fillId="9" borderId="0" applyNumberFormat="0" applyBorder="0" applyProtection="0"/>
    <xf numFmtId="0" fontId="0" fillId="10" borderId="0" applyNumberFormat="0" applyBorder="0" applyProtection="0"/>
    <xf numFmtId="0" fontId="0" fillId="11" borderId="0" applyNumberFormat="0" applyBorder="0" applyProtection="0"/>
    <xf numFmtId="0" fontId="28" fillId="12" borderId="0" applyNumberFormat="0" applyBorder="0" applyProtection="0"/>
    <xf numFmtId="0" fontId="28" fillId="13" borderId="0" applyNumberFormat="0" applyBorder="0" applyProtection="0"/>
    <xf numFmtId="0" fontId="0" fillId="14" borderId="0" applyNumberFormat="0" applyBorder="0" applyProtection="0"/>
    <xf numFmtId="0" fontId="0" fillId="15" borderId="0" applyNumberFormat="0" applyBorder="0" applyProtection="0"/>
    <xf numFmtId="0" fontId="28" fillId="16" borderId="0" applyNumberFormat="0" applyBorder="0" applyProtection="0"/>
    <xf numFmtId="0" fontId="28" fillId="17" borderId="0" applyNumberFormat="0" applyBorder="0" applyProtection="0"/>
    <xf numFmtId="0" fontId="0" fillId="18" borderId="0" applyNumberFormat="0" applyBorder="0" applyProtection="0"/>
    <xf numFmtId="0" fontId="0" fillId="19" borderId="0" applyNumberFormat="0" applyBorder="0" applyProtection="0"/>
    <xf numFmtId="0" fontId="28" fillId="20" borderId="0" applyNumberFormat="0" applyBorder="0" applyProtection="0"/>
    <xf numFmtId="0" fontId="28" fillId="21" borderId="0" applyNumberFormat="0" applyBorder="0" applyProtection="0"/>
    <xf numFmtId="0" fontId="0" fillId="22" borderId="0" applyNumberFormat="0" applyBorder="0" applyProtection="0"/>
    <xf numFmtId="0" fontId="0" fillId="23" borderId="0" applyNumberFormat="0" applyBorder="0" applyProtection="0"/>
    <xf numFmtId="0" fontId="28" fillId="24" borderId="0" applyNumberFormat="0" applyBorder="0" applyProtection="0"/>
    <xf numFmtId="0" fontId="28" fillId="25" borderId="0" applyNumberFormat="0" applyBorder="0" applyProtection="0"/>
    <xf numFmtId="0" fontId="0" fillId="26" borderId="0" applyNumberFormat="0" applyBorder="0" applyProtection="0"/>
    <xf numFmtId="0" fontId="0" fillId="27" borderId="0" applyNumberFormat="0" applyBorder="0" applyProtection="0"/>
    <xf numFmtId="0" fontId="28" fillId="28" borderId="0" applyNumberFormat="0" applyBorder="0" applyProtection="0"/>
    <xf numFmtId="0" fontId="28" fillId="29" borderId="0" applyNumberFormat="0" applyBorder="0" applyProtection="0"/>
    <xf numFmtId="0" fontId="0" fillId="30" borderId="0" applyNumberFormat="0" applyBorder="0" applyProtection="0"/>
    <xf numFmtId="0" fontId="0" fillId="31" borderId="0" applyNumberFormat="0" applyBorder="0" applyProtection="0"/>
    <xf numFmtId="0" fontId="28" fillId="32" borderId="0" applyNumberFormat="0" applyBorder="0" applyProtection="0"/>
    <xf numFmtId="44" fontId="29" fillId="0" borderId="0" applyFont="0" applyFill="0" applyBorder="0" applyAlignment="0" applyProtection="0"/>
    <xf numFmtId="42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0" fontId="0" fillId="0" borderId="0">
      <alignment vertical="center"/>
    </xf>
    <xf numFmtId="0" fontId="10" fillId="0" borderId="0"/>
  </cellStyleXfs>
  <cellXfs count="39">
    <xf numFmtId="0" fontId="0" fillId="0" borderId="0" xfId="54" applyAlignment="1">
      <alignment vertical="center"/>
    </xf>
    <xf numFmtId="0" fontId="0" fillId="0" borderId="0" xfId="54" applyAlignment="1">
      <alignment horizontal="center" vertical="center"/>
    </xf>
    <xf numFmtId="0" fontId="1" fillId="0" borderId="0" xfId="54" applyFont="1" applyAlignment="1">
      <alignment horizontal="center" vertical="center"/>
    </xf>
    <xf numFmtId="0" fontId="1" fillId="0" borderId="0" xfId="54" applyFont="1" applyAlignment="1">
      <alignment vertical="center"/>
    </xf>
    <xf numFmtId="0" fontId="0" fillId="0" borderId="0" xfId="54" applyAlignment="1">
      <alignment vertical="center" wrapText="1"/>
    </xf>
    <xf numFmtId="0" fontId="2" fillId="0" borderId="0" xfId="54" applyFont="1" applyBorder="1" applyAlignment="1">
      <alignment horizontal="center" vertical="center" wrapText="1"/>
    </xf>
    <xf numFmtId="0" fontId="3" fillId="0" borderId="0" xfId="54" applyFont="1" applyBorder="1" applyAlignment="1">
      <alignment horizontal="center" vertical="center" wrapText="1"/>
    </xf>
    <xf numFmtId="0" fontId="4" fillId="0" borderId="1" xfId="54" applyFont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 wrapText="1"/>
    </xf>
    <xf numFmtId="176" fontId="5" fillId="0" borderId="1" xfId="54" applyNumberFormat="1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/>
    </xf>
    <xf numFmtId="176" fontId="7" fillId="0" borderId="1" xfId="54" applyNumberFormat="1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 wrapText="1"/>
    </xf>
    <xf numFmtId="177" fontId="5" fillId="0" borderId="1" xfId="54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54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7" fontId="5" fillId="0" borderId="1" xfId="54" applyNumberFormat="1" applyFont="1" applyBorder="1" applyAlignment="1">
      <alignment horizontal="center" vertical="center" wrapText="1"/>
    </xf>
    <xf numFmtId="177" fontId="7" fillId="0" borderId="1" xfId="54" applyNumberFormat="1" applyFont="1" applyBorder="1" applyAlignment="1">
      <alignment horizontal="center" vertical="center" wrapText="1"/>
    </xf>
    <xf numFmtId="0" fontId="5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1" xfId="54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54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54" applyFont="1" applyBorder="1" applyAlignment="1">
      <alignment horizontal="center" vertical="center" wrapText="1"/>
    </xf>
    <xf numFmtId="0" fontId="5" fillId="0" borderId="3" xfId="54" applyFont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7" fontId="7" fillId="0" borderId="1" xfId="54" applyNumberFormat="1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Percent" xfId="51"/>
    <cellStyle name="Comma" xfId="52"/>
    <cellStyle name="Comma [0]" xfId="53"/>
    <cellStyle name="Normal" xfId="54"/>
    <cellStyle name="常规 2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lmODV5Zm40dXlybmR1bmg2cXdreDg8L2FjY291bnQ+PG1hY2hpbmVDb2RlPk5NWlRMMUJOMlJESzAxNzk5CjwvbWFjaGluZUNvZGU+PHRpbWU+MjAyNC0wNS0xNCAxNToyNDo1ODwvdGltZT48c3lzdGVtPk1CPHN5c3RlbT48L3RyYWNlPg==</a:t>
          </a:r>
        </a:p>
      </xdr:txBody>
    </xdr:sp>
    <xdr:clientData/>
  </xdr:twoCellAnchor>
  <xdr:oneCellAnchor>
    <xdr:from>
      <xdr:col>4</xdr:col>
      <xdr:colOff>0</xdr:colOff>
      <xdr:row>237</xdr:row>
      <xdr:rowOff>0</xdr:rowOff>
    </xdr:from>
    <xdr:ext cx="341504" cy="1648408"/>
    <xdr:sp>
      <xdr:nvSpPr>
        <xdr:cNvPr id="3" name="矩形 2"/>
        <xdr:cNvSpPr/>
      </xdr:nvSpPr>
      <xdr:spPr>
        <a:xfrm>
          <a:off x="5999480" y="66967100"/>
          <a:ext cx="340995" cy="16478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237</xdr:row>
      <xdr:rowOff>0</xdr:rowOff>
    </xdr:from>
    <xdr:ext cx="341504" cy="1543012"/>
    <xdr:sp>
      <xdr:nvSpPr>
        <xdr:cNvPr id="4" name="矩形 3"/>
        <xdr:cNvSpPr/>
      </xdr:nvSpPr>
      <xdr:spPr>
        <a:xfrm>
          <a:off x="5999480" y="669671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237</xdr:row>
      <xdr:rowOff>0</xdr:rowOff>
    </xdr:from>
    <xdr:ext cx="341504" cy="1748102"/>
    <xdr:sp>
      <xdr:nvSpPr>
        <xdr:cNvPr id="5" name="矩形 4"/>
        <xdr:cNvSpPr/>
      </xdr:nvSpPr>
      <xdr:spPr>
        <a:xfrm>
          <a:off x="5999480" y="669671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237</xdr:row>
      <xdr:rowOff>0</xdr:rowOff>
    </xdr:from>
    <xdr:ext cx="341504" cy="1238197"/>
    <xdr:sp>
      <xdr:nvSpPr>
        <xdr:cNvPr id="6" name="矩形 2"/>
        <xdr:cNvSpPr/>
      </xdr:nvSpPr>
      <xdr:spPr>
        <a:xfrm>
          <a:off x="5999480" y="669671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237</xdr:row>
      <xdr:rowOff>0</xdr:rowOff>
    </xdr:from>
    <xdr:ext cx="341504" cy="1461083"/>
    <xdr:sp>
      <xdr:nvSpPr>
        <xdr:cNvPr id="7" name="矩形 2"/>
        <xdr:cNvSpPr/>
      </xdr:nvSpPr>
      <xdr:spPr>
        <a:xfrm>
          <a:off x="5999480" y="669671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237</xdr:row>
      <xdr:rowOff>0</xdr:rowOff>
    </xdr:from>
    <xdr:ext cx="341504" cy="1549347"/>
    <xdr:sp>
      <xdr:nvSpPr>
        <xdr:cNvPr id="8" name="矩形 2"/>
        <xdr:cNvSpPr/>
      </xdr:nvSpPr>
      <xdr:spPr>
        <a:xfrm>
          <a:off x="5999480" y="669671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237</xdr:row>
      <xdr:rowOff>0</xdr:rowOff>
    </xdr:from>
    <xdr:ext cx="341504" cy="1657933"/>
    <xdr:sp>
      <xdr:nvSpPr>
        <xdr:cNvPr id="9" name="矩形 2"/>
        <xdr:cNvSpPr/>
      </xdr:nvSpPr>
      <xdr:spPr>
        <a:xfrm>
          <a:off x="5030470" y="66967100"/>
          <a:ext cx="340995" cy="16573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237</xdr:row>
      <xdr:rowOff>0</xdr:rowOff>
    </xdr:from>
    <xdr:ext cx="341504" cy="1558887"/>
    <xdr:sp>
      <xdr:nvSpPr>
        <xdr:cNvPr id="10" name="矩形 28"/>
        <xdr:cNvSpPr/>
      </xdr:nvSpPr>
      <xdr:spPr>
        <a:xfrm>
          <a:off x="5030470" y="669671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237</xdr:row>
      <xdr:rowOff>0</xdr:rowOff>
    </xdr:from>
    <xdr:ext cx="341504" cy="1757627"/>
    <xdr:sp>
      <xdr:nvSpPr>
        <xdr:cNvPr id="11" name="矩形 2"/>
        <xdr:cNvSpPr/>
      </xdr:nvSpPr>
      <xdr:spPr>
        <a:xfrm>
          <a:off x="5030470" y="669671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237</xdr:row>
      <xdr:rowOff>0</xdr:rowOff>
    </xdr:from>
    <xdr:ext cx="341504" cy="1260422"/>
    <xdr:sp>
      <xdr:nvSpPr>
        <xdr:cNvPr id="13" name="矩形 2"/>
        <xdr:cNvSpPr/>
      </xdr:nvSpPr>
      <xdr:spPr>
        <a:xfrm>
          <a:off x="5030470" y="669671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237</xdr:row>
      <xdr:rowOff>0</xdr:rowOff>
    </xdr:from>
    <xdr:ext cx="341504" cy="1476958"/>
    <xdr:sp>
      <xdr:nvSpPr>
        <xdr:cNvPr id="16" name="矩形 2"/>
        <xdr:cNvSpPr/>
      </xdr:nvSpPr>
      <xdr:spPr>
        <a:xfrm>
          <a:off x="5030470" y="66967100"/>
          <a:ext cx="340995" cy="14763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237</xdr:row>
      <xdr:rowOff>0</xdr:rowOff>
    </xdr:from>
    <xdr:ext cx="341504" cy="1565222"/>
    <xdr:sp>
      <xdr:nvSpPr>
        <xdr:cNvPr id="18" name="矩形 2"/>
        <xdr:cNvSpPr/>
      </xdr:nvSpPr>
      <xdr:spPr>
        <a:xfrm>
          <a:off x="5030470" y="669671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189865</xdr:colOff>
      <xdr:row>237</xdr:row>
      <xdr:rowOff>0</xdr:rowOff>
    </xdr:from>
    <xdr:ext cx="341504" cy="1565222"/>
    <xdr:sp>
      <xdr:nvSpPr>
        <xdr:cNvPr id="33" name="矩形 2"/>
        <xdr:cNvSpPr/>
      </xdr:nvSpPr>
      <xdr:spPr>
        <a:xfrm>
          <a:off x="5220335" y="669671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237</xdr:row>
      <xdr:rowOff>0</xdr:rowOff>
    </xdr:from>
    <xdr:ext cx="341504" cy="1657933"/>
    <xdr:sp>
      <xdr:nvSpPr>
        <xdr:cNvPr id="248" name="矩形 247"/>
        <xdr:cNvSpPr/>
      </xdr:nvSpPr>
      <xdr:spPr>
        <a:xfrm>
          <a:off x="3281680" y="66967100"/>
          <a:ext cx="340995" cy="16573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237</xdr:row>
      <xdr:rowOff>0</xdr:rowOff>
    </xdr:from>
    <xdr:ext cx="341504" cy="1558887"/>
    <xdr:sp>
      <xdr:nvSpPr>
        <xdr:cNvPr id="249" name="矩形 28"/>
        <xdr:cNvSpPr/>
      </xdr:nvSpPr>
      <xdr:spPr>
        <a:xfrm>
          <a:off x="3281680" y="669671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237</xdr:row>
      <xdr:rowOff>0</xdr:rowOff>
    </xdr:from>
    <xdr:ext cx="341504" cy="1757627"/>
    <xdr:sp>
      <xdr:nvSpPr>
        <xdr:cNvPr id="250" name="矩形 2"/>
        <xdr:cNvSpPr/>
      </xdr:nvSpPr>
      <xdr:spPr>
        <a:xfrm>
          <a:off x="3281680" y="669671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237</xdr:row>
      <xdr:rowOff>0</xdr:rowOff>
    </xdr:from>
    <xdr:ext cx="341504" cy="1260422"/>
    <xdr:sp>
      <xdr:nvSpPr>
        <xdr:cNvPr id="252" name="矩形 2"/>
        <xdr:cNvSpPr/>
      </xdr:nvSpPr>
      <xdr:spPr>
        <a:xfrm>
          <a:off x="3281680" y="669671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237</xdr:row>
      <xdr:rowOff>0</xdr:rowOff>
    </xdr:from>
    <xdr:ext cx="341504" cy="1476958"/>
    <xdr:sp>
      <xdr:nvSpPr>
        <xdr:cNvPr id="255" name="矩形 2"/>
        <xdr:cNvSpPr/>
      </xdr:nvSpPr>
      <xdr:spPr>
        <a:xfrm>
          <a:off x="3281680" y="66967100"/>
          <a:ext cx="340995" cy="14763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237</xdr:row>
      <xdr:rowOff>0</xdr:rowOff>
    </xdr:from>
    <xdr:ext cx="341504" cy="1565222"/>
    <xdr:sp>
      <xdr:nvSpPr>
        <xdr:cNvPr id="257" name="矩形 2"/>
        <xdr:cNvSpPr/>
      </xdr:nvSpPr>
      <xdr:spPr>
        <a:xfrm>
          <a:off x="3281680" y="669671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189865</xdr:colOff>
      <xdr:row>237</xdr:row>
      <xdr:rowOff>0</xdr:rowOff>
    </xdr:from>
    <xdr:ext cx="341504" cy="1565222"/>
    <xdr:sp>
      <xdr:nvSpPr>
        <xdr:cNvPr id="272" name="矩形 2"/>
        <xdr:cNvSpPr/>
      </xdr:nvSpPr>
      <xdr:spPr>
        <a:xfrm>
          <a:off x="3471545" y="669671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237</xdr:row>
      <xdr:rowOff>0</xdr:rowOff>
    </xdr:from>
    <xdr:ext cx="341504" cy="1657933"/>
    <xdr:sp>
      <xdr:nvSpPr>
        <xdr:cNvPr id="497" name="矩形 496"/>
        <xdr:cNvSpPr/>
      </xdr:nvSpPr>
      <xdr:spPr>
        <a:xfrm>
          <a:off x="3281680" y="66967100"/>
          <a:ext cx="340995" cy="16573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237</xdr:row>
      <xdr:rowOff>0</xdr:rowOff>
    </xdr:from>
    <xdr:ext cx="341504" cy="1558887"/>
    <xdr:sp>
      <xdr:nvSpPr>
        <xdr:cNvPr id="498" name="矩形 28"/>
        <xdr:cNvSpPr/>
      </xdr:nvSpPr>
      <xdr:spPr>
        <a:xfrm>
          <a:off x="3281680" y="669671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237</xdr:row>
      <xdr:rowOff>0</xdr:rowOff>
    </xdr:from>
    <xdr:ext cx="341504" cy="1757627"/>
    <xdr:sp>
      <xdr:nvSpPr>
        <xdr:cNvPr id="499" name="矩形 2"/>
        <xdr:cNvSpPr/>
      </xdr:nvSpPr>
      <xdr:spPr>
        <a:xfrm>
          <a:off x="3281680" y="669671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237</xdr:row>
      <xdr:rowOff>0</xdr:rowOff>
    </xdr:from>
    <xdr:ext cx="341504" cy="1260422"/>
    <xdr:sp>
      <xdr:nvSpPr>
        <xdr:cNvPr id="501" name="矩形 2"/>
        <xdr:cNvSpPr/>
      </xdr:nvSpPr>
      <xdr:spPr>
        <a:xfrm>
          <a:off x="3281680" y="669671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237</xdr:row>
      <xdr:rowOff>0</xdr:rowOff>
    </xdr:from>
    <xdr:ext cx="341504" cy="1476958"/>
    <xdr:sp>
      <xdr:nvSpPr>
        <xdr:cNvPr id="504" name="矩形 2"/>
        <xdr:cNvSpPr/>
      </xdr:nvSpPr>
      <xdr:spPr>
        <a:xfrm>
          <a:off x="3281680" y="66967100"/>
          <a:ext cx="340995" cy="14763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237</xdr:row>
      <xdr:rowOff>0</xdr:rowOff>
    </xdr:from>
    <xdr:ext cx="341504" cy="1565222"/>
    <xdr:sp>
      <xdr:nvSpPr>
        <xdr:cNvPr id="506" name="矩形 2"/>
        <xdr:cNvSpPr/>
      </xdr:nvSpPr>
      <xdr:spPr>
        <a:xfrm>
          <a:off x="3281680" y="669671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2</xdr:col>
      <xdr:colOff>189865</xdr:colOff>
      <xdr:row>237</xdr:row>
      <xdr:rowOff>0</xdr:rowOff>
    </xdr:from>
    <xdr:ext cx="341504" cy="1565222"/>
    <xdr:sp>
      <xdr:nvSpPr>
        <xdr:cNvPr id="520" name="矩形 2"/>
        <xdr:cNvSpPr/>
      </xdr:nvSpPr>
      <xdr:spPr>
        <a:xfrm>
          <a:off x="3471545" y="669671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237</xdr:row>
      <xdr:rowOff>0</xdr:rowOff>
    </xdr:from>
    <xdr:ext cx="341504" cy="1648408"/>
    <xdr:sp>
      <xdr:nvSpPr>
        <xdr:cNvPr id="521" name="矩形 2"/>
        <xdr:cNvSpPr/>
      </xdr:nvSpPr>
      <xdr:spPr>
        <a:xfrm>
          <a:off x="5999480" y="66967100"/>
          <a:ext cx="340995" cy="16478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237</xdr:row>
      <xdr:rowOff>0</xdr:rowOff>
    </xdr:from>
    <xdr:ext cx="341504" cy="1543012"/>
    <xdr:sp>
      <xdr:nvSpPr>
        <xdr:cNvPr id="522" name="矩形 521"/>
        <xdr:cNvSpPr/>
      </xdr:nvSpPr>
      <xdr:spPr>
        <a:xfrm>
          <a:off x="5999480" y="669671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237</xdr:row>
      <xdr:rowOff>0</xdr:rowOff>
    </xdr:from>
    <xdr:ext cx="341504" cy="1748102"/>
    <xdr:sp>
      <xdr:nvSpPr>
        <xdr:cNvPr id="523" name="矩形 522"/>
        <xdr:cNvSpPr/>
      </xdr:nvSpPr>
      <xdr:spPr>
        <a:xfrm>
          <a:off x="5999480" y="669671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237</xdr:row>
      <xdr:rowOff>0</xdr:rowOff>
    </xdr:from>
    <xdr:ext cx="341504" cy="1238197"/>
    <xdr:sp>
      <xdr:nvSpPr>
        <xdr:cNvPr id="525" name="矩形 2"/>
        <xdr:cNvSpPr/>
      </xdr:nvSpPr>
      <xdr:spPr>
        <a:xfrm>
          <a:off x="5999480" y="669671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237</xdr:row>
      <xdr:rowOff>0</xdr:rowOff>
    </xdr:from>
    <xdr:ext cx="341504" cy="1461083"/>
    <xdr:sp>
      <xdr:nvSpPr>
        <xdr:cNvPr id="528" name="矩形 2"/>
        <xdr:cNvSpPr/>
      </xdr:nvSpPr>
      <xdr:spPr>
        <a:xfrm>
          <a:off x="5999480" y="669671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237</xdr:row>
      <xdr:rowOff>0</xdr:rowOff>
    </xdr:from>
    <xdr:ext cx="341504" cy="1549347"/>
    <xdr:sp>
      <xdr:nvSpPr>
        <xdr:cNvPr id="530" name="矩形 2"/>
        <xdr:cNvSpPr/>
      </xdr:nvSpPr>
      <xdr:spPr>
        <a:xfrm>
          <a:off x="5999480" y="669671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237</xdr:row>
      <xdr:rowOff>0</xdr:rowOff>
    </xdr:from>
    <xdr:ext cx="341504" cy="1238197"/>
    <xdr:sp>
      <xdr:nvSpPr>
        <xdr:cNvPr id="630" name="矩形 2"/>
        <xdr:cNvSpPr/>
      </xdr:nvSpPr>
      <xdr:spPr>
        <a:xfrm>
          <a:off x="5030470" y="669671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237</xdr:row>
      <xdr:rowOff>0</xdr:rowOff>
    </xdr:from>
    <xdr:ext cx="341504" cy="1238197"/>
    <xdr:sp>
      <xdr:nvSpPr>
        <xdr:cNvPr id="12" name="矩形 11"/>
        <xdr:cNvSpPr/>
      </xdr:nvSpPr>
      <xdr:spPr>
        <a:xfrm>
          <a:off x="5999480" y="669671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237</xdr:row>
      <xdr:rowOff>0</xdr:rowOff>
    </xdr:from>
    <xdr:ext cx="341504" cy="1238197"/>
    <xdr:sp>
      <xdr:nvSpPr>
        <xdr:cNvPr id="14" name="矩形 13"/>
        <xdr:cNvSpPr/>
      </xdr:nvSpPr>
      <xdr:spPr>
        <a:xfrm>
          <a:off x="5999480" y="669671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237</xdr:row>
      <xdr:rowOff>0</xdr:rowOff>
    </xdr:from>
    <xdr:ext cx="341504" cy="1461083"/>
    <xdr:sp>
      <xdr:nvSpPr>
        <xdr:cNvPr id="15" name="矩形 2"/>
        <xdr:cNvSpPr/>
      </xdr:nvSpPr>
      <xdr:spPr>
        <a:xfrm>
          <a:off x="5999480" y="669671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237</xdr:row>
      <xdr:rowOff>0</xdr:rowOff>
    </xdr:from>
    <xdr:ext cx="341504" cy="1238197"/>
    <xdr:sp>
      <xdr:nvSpPr>
        <xdr:cNvPr id="17" name="矩形 2"/>
        <xdr:cNvSpPr/>
      </xdr:nvSpPr>
      <xdr:spPr>
        <a:xfrm>
          <a:off x="5999480" y="669671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237</xdr:row>
      <xdr:rowOff>0</xdr:rowOff>
    </xdr:from>
    <xdr:ext cx="341504" cy="1238197"/>
    <xdr:sp>
      <xdr:nvSpPr>
        <xdr:cNvPr id="19" name="矩形 2"/>
        <xdr:cNvSpPr/>
      </xdr:nvSpPr>
      <xdr:spPr>
        <a:xfrm>
          <a:off x="5999480" y="669671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237</xdr:row>
      <xdr:rowOff>0</xdr:rowOff>
    </xdr:from>
    <xdr:ext cx="341504" cy="1461083"/>
    <xdr:sp>
      <xdr:nvSpPr>
        <xdr:cNvPr id="20" name="矩形 2"/>
        <xdr:cNvSpPr/>
      </xdr:nvSpPr>
      <xdr:spPr>
        <a:xfrm>
          <a:off x="5999480" y="669671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58"/>
  <sheetViews>
    <sheetView tabSelected="1" topLeftCell="A214" workbookViewId="0">
      <selection activeCell="E4" sqref="E4:E252"/>
    </sheetView>
  </sheetViews>
  <sheetFormatPr defaultColWidth="9" defaultRowHeight="14.4" outlineLevelCol="7"/>
  <cols>
    <col min="1" max="1" width="16.6296296296296" style="4" customWidth="1"/>
    <col min="2" max="2" width="31.2222222222222" style="4" customWidth="1"/>
    <col min="3" max="3" width="25.5" style="4" customWidth="1"/>
    <col min="4" max="4" width="14.1296296296296" style="4" customWidth="1"/>
    <col min="5" max="5" width="12.75" style="4" customWidth="1"/>
    <col min="6" max="6" width="10.8796296296296" style="4" customWidth="1"/>
    <col min="7" max="7" width="6" style="4" customWidth="1"/>
  </cols>
  <sheetData>
    <row r="1" ht="67" customHeight="1" spans="1:8">
      <c r="A1" s="5" t="s">
        <v>0</v>
      </c>
      <c r="B1" s="5"/>
      <c r="C1" s="6"/>
      <c r="D1" s="6"/>
      <c r="E1" s="6"/>
      <c r="F1" s="6"/>
      <c r="G1" s="6"/>
    </row>
    <row r="2" s="1" customFormat="1" ht="22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1" customFormat="1" ht="22" customHeight="1" spans="1:8">
      <c r="A3" s="7"/>
      <c r="B3" s="7"/>
      <c r="C3" s="7"/>
      <c r="D3" s="7"/>
      <c r="E3" s="7"/>
      <c r="F3" s="7"/>
      <c r="G3" s="7"/>
    </row>
    <row r="4" s="2" customFormat="1" ht="22" customHeight="1" spans="1:8">
      <c r="A4" s="8" t="s">
        <v>8</v>
      </c>
      <c r="B4" s="9" t="s">
        <v>9</v>
      </c>
      <c r="C4" s="10" t="s">
        <v>10</v>
      </c>
      <c r="D4" s="10" t="s">
        <v>11</v>
      </c>
      <c r="E4" s="10" t="s">
        <v>12</v>
      </c>
      <c r="F4" s="11">
        <v>62.64</v>
      </c>
      <c r="G4" s="12">
        <v>1</v>
      </c>
      <c r="H4" s="3"/>
    </row>
    <row r="5" s="2" customFormat="1" ht="22" customHeight="1" spans="1:8">
      <c r="A5" s="8"/>
      <c r="B5" s="9"/>
      <c r="C5" s="10"/>
      <c r="D5" s="10"/>
      <c r="E5" s="10" t="s">
        <v>13</v>
      </c>
      <c r="F5" s="11">
        <v>61.47</v>
      </c>
      <c r="G5" s="12">
        <v>2</v>
      </c>
      <c r="H5" s="3"/>
    </row>
    <row r="6" s="2" customFormat="1" ht="22" customHeight="1" spans="1:8">
      <c r="A6" s="8"/>
      <c r="B6" s="9"/>
      <c r="C6" s="10"/>
      <c r="D6" s="10"/>
      <c r="E6" s="10" t="s">
        <v>14</v>
      </c>
      <c r="F6" s="11" t="s">
        <v>15</v>
      </c>
      <c r="G6" s="12"/>
      <c r="H6" s="3"/>
    </row>
    <row r="7" s="2" customFormat="1" ht="22" customHeight="1" spans="1:8">
      <c r="A7" s="8"/>
      <c r="B7" s="9"/>
      <c r="C7" s="10"/>
      <c r="D7" s="10"/>
      <c r="E7" s="10" t="s">
        <v>16</v>
      </c>
      <c r="F7" s="11" t="s">
        <v>15</v>
      </c>
      <c r="G7" s="12"/>
      <c r="H7" s="3"/>
    </row>
    <row r="8" s="2" customFormat="1" ht="22" customHeight="1" spans="1:8">
      <c r="A8" s="8"/>
      <c r="B8" s="9"/>
      <c r="C8" s="10"/>
      <c r="D8" s="10"/>
      <c r="E8" s="10" t="s">
        <v>17</v>
      </c>
      <c r="F8" s="11" t="s">
        <v>15</v>
      </c>
      <c r="G8" s="12"/>
      <c r="H8" s="3"/>
    </row>
    <row r="9" s="2" customFormat="1" ht="22" customHeight="1" spans="1:8">
      <c r="A9" s="8"/>
      <c r="B9" s="9"/>
      <c r="C9" s="10" t="s">
        <v>18</v>
      </c>
      <c r="D9" s="10" t="s">
        <v>19</v>
      </c>
      <c r="E9" s="13" t="s">
        <v>20</v>
      </c>
      <c r="F9" s="11">
        <v>84.36</v>
      </c>
      <c r="G9" s="12">
        <v>1</v>
      </c>
      <c r="H9" s="3"/>
    </row>
    <row r="10" s="2" customFormat="1" ht="22" customHeight="1" spans="1:8">
      <c r="A10" s="8"/>
      <c r="B10" s="9"/>
      <c r="C10" s="10"/>
      <c r="D10" s="10"/>
      <c r="E10" s="13" t="s">
        <v>21</v>
      </c>
      <c r="F10" s="11">
        <v>70.17</v>
      </c>
      <c r="G10" s="12">
        <v>2</v>
      </c>
      <c r="H10" s="3"/>
    </row>
    <row r="11" s="2" customFormat="1" ht="22" customHeight="1" spans="1:8">
      <c r="A11" s="8"/>
      <c r="B11" s="9"/>
      <c r="C11" s="10"/>
      <c r="D11" s="10"/>
      <c r="E11" s="13" t="s">
        <v>22</v>
      </c>
      <c r="F11" s="11">
        <v>63.85</v>
      </c>
      <c r="G11" s="12">
        <v>3</v>
      </c>
      <c r="H11" s="3"/>
    </row>
    <row r="12" s="2" customFormat="1" ht="22" customHeight="1" spans="1:8">
      <c r="A12" s="8"/>
      <c r="B12" s="9"/>
      <c r="C12" s="10" t="s">
        <v>23</v>
      </c>
      <c r="D12" s="10" t="s">
        <v>24</v>
      </c>
      <c r="E12" s="13" t="s">
        <v>25</v>
      </c>
      <c r="F12" s="11">
        <v>87.66</v>
      </c>
      <c r="G12" s="12">
        <v>1</v>
      </c>
      <c r="H12" s="3"/>
    </row>
    <row r="13" s="2" customFormat="1" ht="22" customHeight="1" spans="1:8">
      <c r="A13" s="8"/>
      <c r="B13" s="9"/>
      <c r="C13" s="10"/>
      <c r="D13" s="10"/>
      <c r="E13" s="13" t="s">
        <v>26</v>
      </c>
      <c r="F13" s="11">
        <v>70.55</v>
      </c>
      <c r="G13" s="12">
        <v>2</v>
      </c>
      <c r="H13" s="3"/>
    </row>
    <row r="14" s="2" customFormat="1" ht="22" customHeight="1" spans="1:8">
      <c r="A14" s="8"/>
      <c r="B14" s="9"/>
      <c r="C14" s="10"/>
      <c r="D14" s="10"/>
      <c r="E14" s="13" t="s">
        <v>27</v>
      </c>
      <c r="F14" s="11">
        <v>66.84</v>
      </c>
      <c r="G14" s="12">
        <v>3</v>
      </c>
      <c r="H14" s="3"/>
    </row>
    <row r="15" s="2" customFormat="1" ht="22" customHeight="1" spans="1:8">
      <c r="A15" s="8"/>
      <c r="B15" s="9"/>
      <c r="C15" s="10"/>
      <c r="D15" s="10"/>
      <c r="E15" s="13" t="s">
        <v>28</v>
      </c>
      <c r="F15" s="11">
        <v>65.06</v>
      </c>
      <c r="G15" s="12">
        <v>4</v>
      </c>
      <c r="H15" s="3"/>
    </row>
    <row r="16" s="2" customFormat="1" ht="22" customHeight="1" spans="1:8">
      <c r="A16" s="8"/>
      <c r="B16" s="9"/>
      <c r="C16" s="10"/>
      <c r="D16" s="10"/>
      <c r="E16" s="13" t="s">
        <v>29</v>
      </c>
      <c r="F16" s="11">
        <v>61.01</v>
      </c>
      <c r="G16" s="12">
        <v>5</v>
      </c>
      <c r="H16" s="3"/>
    </row>
    <row r="17" s="2" customFormat="1" ht="22" customHeight="1" spans="1:8">
      <c r="A17" s="8"/>
      <c r="B17" s="9"/>
      <c r="C17" s="10"/>
      <c r="D17" s="10"/>
      <c r="E17" s="13" t="s">
        <v>30</v>
      </c>
      <c r="F17" s="11" t="s">
        <v>15</v>
      </c>
      <c r="G17" s="12"/>
      <c r="H17" s="3"/>
    </row>
    <row r="18" s="2" customFormat="1" ht="22" customHeight="1" spans="1:8">
      <c r="A18" s="8"/>
      <c r="B18" s="9"/>
      <c r="C18" s="10" t="s">
        <v>31</v>
      </c>
      <c r="D18" s="10" t="s">
        <v>32</v>
      </c>
      <c r="E18" s="13" t="s">
        <v>33</v>
      </c>
      <c r="F18" s="11">
        <v>83.08</v>
      </c>
      <c r="G18" s="12">
        <v>1</v>
      </c>
      <c r="H18" s="3"/>
    </row>
    <row r="19" s="2" customFormat="1" ht="22" customHeight="1" spans="1:8">
      <c r="A19" s="8"/>
      <c r="B19" s="9"/>
      <c r="C19" s="10"/>
      <c r="D19" s="10"/>
      <c r="E19" s="13" t="s">
        <v>34</v>
      </c>
      <c r="F19" s="11">
        <v>82.84</v>
      </c>
      <c r="G19" s="12">
        <v>2</v>
      </c>
      <c r="H19" s="3"/>
    </row>
    <row r="20" s="2" customFormat="1" ht="22" customHeight="1" spans="1:8">
      <c r="A20" s="8"/>
      <c r="B20" s="9"/>
      <c r="C20" s="10"/>
      <c r="D20" s="10"/>
      <c r="E20" s="13" t="s">
        <v>35</v>
      </c>
      <c r="F20" s="11">
        <v>66.26</v>
      </c>
      <c r="G20" s="12">
        <v>3</v>
      </c>
      <c r="H20" s="3"/>
    </row>
    <row r="21" s="2" customFormat="1" ht="22" customHeight="1" spans="1:8">
      <c r="A21" s="8"/>
      <c r="B21" s="9"/>
      <c r="C21" s="10"/>
      <c r="D21" s="10"/>
      <c r="E21" s="13" t="s">
        <v>36</v>
      </c>
      <c r="F21" s="11">
        <v>65.74</v>
      </c>
      <c r="G21" s="12">
        <v>4</v>
      </c>
      <c r="H21" s="3"/>
    </row>
    <row r="22" s="2" customFormat="1" ht="22" customHeight="1" spans="1:8">
      <c r="A22" s="8"/>
      <c r="B22" s="9"/>
      <c r="C22" s="10" t="s">
        <v>37</v>
      </c>
      <c r="D22" s="10" t="s">
        <v>38</v>
      </c>
      <c r="E22" s="13" t="s">
        <v>39</v>
      </c>
      <c r="F22" s="11">
        <v>61.5</v>
      </c>
      <c r="G22" s="12">
        <v>1</v>
      </c>
      <c r="H22" s="3"/>
    </row>
    <row r="23" s="2" customFormat="1" ht="22" customHeight="1" spans="1:8">
      <c r="A23" s="8"/>
      <c r="B23" s="9"/>
      <c r="C23" s="10"/>
      <c r="D23" s="10"/>
      <c r="E23" s="13" t="s">
        <v>40</v>
      </c>
      <c r="F23" s="11">
        <v>57.6</v>
      </c>
      <c r="G23" s="12">
        <v>2</v>
      </c>
      <c r="H23" s="3"/>
    </row>
    <row r="24" s="2" customFormat="1" ht="22" customHeight="1" spans="1:8">
      <c r="A24" s="8"/>
      <c r="B24" s="9"/>
      <c r="C24" s="10"/>
      <c r="D24" s="10"/>
      <c r="E24" s="13" t="s">
        <v>41</v>
      </c>
      <c r="F24" s="11">
        <v>56.3</v>
      </c>
      <c r="G24" s="12">
        <v>3</v>
      </c>
      <c r="H24" s="3"/>
    </row>
    <row r="25" s="2" customFormat="1" ht="22" customHeight="1" spans="1:8">
      <c r="A25" s="8"/>
      <c r="B25" s="9"/>
      <c r="C25" s="10"/>
      <c r="D25" s="10"/>
      <c r="E25" s="13" t="s">
        <v>42</v>
      </c>
      <c r="F25" s="11">
        <v>55.19</v>
      </c>
      <c r="G25" s="12">
        <v>4</v>
      </c>
      <c r="H25" s="3"/>
    </row>
    <row r="26" s="2" customFormat="1" ht="22" customHeight="1" spans="1:8">
      <c r="A26" s="8"/>
      <c r="B26" s="9"/>
      <c r="C26" s="10"/>
      <c r="D26" s="10"/>
      <c r="E26" s="13" t="s">
        <v>43</v>
      </c>
      <c r="F26" s="11">
        <v>55.06</v>
      </c>
      <c r="G26" s="12">
        <v>5</v>
      </c>
      <c r="H26" s="3"/>
    </row>
    <row r="27" s="2" customFormat="1" ht="22" customHeight="1" spans="1:8">
      <c r="A27" s="8"/>
      <c r="B27" s="9"/>
      <c r="C27" s="10"/>
      <c r="D27" s="10"/>
      <c r="E27" s="13" t="s">
        <v>44</v>
      </c>
      <c r="F27" s="11">
        <v>53.2</v>
      </c>
      <c r="G27" s="12">
        <v>6</v>
      </c>
      <c r="H27" s="3"/>
    </row>
    <row r="28" s="2" customFormat="1" ht="22" customHeight="1" spans="1:8">
      <c r="A28" s="8"/>
      <c r="B28" s="9"/>
      <c r="C28" s="10"/>
      <c r="D28" s="10"/>
      <c r="E28" s="13" t="s">
        <v>45</v>
      </c>
      <c r="F28" s="11" t="s">
        <v>15</v>
      </c>
      <c r="G28" s="12"/>
      <c r="H28" s="3"/>
    </row>
    <row r="29" s="2" customFormat="1" ht="22" customHeight="1" spans="1:8">
      <c r="A29" s="8"/>
      <c r="B29" s="9"/>
      <c r="C29" s="10" t="s">
        <v>46</v>
      </c>
      <c r="D29" s="10" t="s">
        <v>47</v>
      </c>
      <c r="E29" s="13" t="s">
        <v>48</v>
      </c>
      <c r="F29" s="11">
        <v>64.42</v>
      </c>
      <c r="G29" s="12">
        <v>1</v>
      </c>
      <c r="H29" s="3"/>
    </row>
    <row r="30" s="2" customFormat="1" ht="22" customHeight="1" spans="1:8">
      <c r="A30" s="8"/>
      <c r="B30" s="9"/>
      <c r="C30" s="10"/>
      <c r="D30" s="10"/>
      <c r="E30" s="13" t="s">
        <v>49</v>
      </c>
      <c r="F30" s="11">
        <v>61.44</v>
      </c>
      <c r="G30" s="12">
        <v>2</v>
      </c>
      <c r="H30" s="3"/>
    </row>
    <row r="31" s="2" customFormat="1" ht="22" customHeight="1" spans="1:8">
      <c r="A31" s="8"/>
      <c r="B31" s="9"/>
      <c r="C31" s="10"/>
      <c r="D31" s="10"/>
      <c r="E31" s="13" t="s">
        <v>50</v>
      </c>
      <c r="F31" s="11" t="s">
        <v>15</v>
      </c>
      <c r="G31" s="12"/>
      <c r="H31" s="3"/>
    </row>
    <row r="32" s="2" customFormat="1" ht="22" customHeight="1" spans="1:8">
      <c r="A32" s="8"/>
      <c r="B32" s="9"/>
      <c r="C32" s="10" t="s">
        <v>51</v>
      </c>
      <c r="D32" s="10" t="s">
        <v>52</v>
      </c>
      <c r="E32" s="13" t="s">
        <v>53</v>
      </c>
      <c r="F32" s="11">
        <v>83.26</v>
      </c>
      <c r="G32" s="12">
        <v>1</v>
      </c>
      <c r="H32" s="3"/>
    </row>
    <row r="33" s="2" customFormat="1" ht="22" customHeight="1" spans="1:8">
      <c r="A33" s="8"/>
      <c r="B33" s="9"/>
      <c r="C33" s="10"/>
      <c r="D33" s="10"/>
      <c r="E33" s="13" t="s">
        <v>54</v>
      </c>
      <c r="F33" s="11">
        <v>55.48</v>
      </c>
      <c r="G33" s="12">
        <v>2</v>
      </c>
      <c r="H33" s="3"/>
    </row>
    <row r="34" s="2" customFormat="1" ht="22" customHeight="1" spans="1:8">
      <c r="A34" s="8"/>
      <c r="B34" s="9"/>
      <c r="C34" s="10"/>
      <c r="D34" s="10"/>
      <c r="E34" s="13" t="s">
        <v>55</v>
      </c>
      <c r="F34" s="11">
        <v>55.4</v>
      </c>
      <c r="G34" s="12">
        <v>3</v>
      </c>
      <c r="H34" s="3"/>
    </row>
    <row r="35" s="2" customFormat="1" ht="22" customHeight="1" spans="1:8">
      <c r="A35" s="8"/>
      <c r="B35" s="9"/>
      <c r="C35" s="10"/>
      <c r="D35" s="10"/>
      <c r="E35" s="13" t="s">
        <v>56</v>
      </c>
      <c r="F35" s="11">
        <v>55.32</v>
      </c>
      <c r="G35" s="12">
        <v>4</v>
      </c>
      <c r="H35" s="3"/>
    </row>
    <row r="36" s="2" customFormat="1" ht="22" customHeight="1" spans="1:8">
      <c r="A36" s="8"/>
      <c r="B36" s="9"/>
      <c r="C36" s="10"/>
      <c r="D36" s="10"/>
      <c r="E36" s="13" t="s">
        <v>57</v>
      </c>
      <c r="F36" s="11">
        <v>54.16</v>
      </c>
      <c r="G36" s="12">
        <v>5</v>
      </c>
      <c r="H36" s="3"/>
    </row>
    <row r="37" s="2" customFormat="1" ht="22" customHeight="1" spans="1:8">
      <c r="A37" s="8"/>
      <c r="B37" s="9"/>
      <c r="C37" s="10"/>
      <c r="D37" s="10"/>
      <c r="E37" s="13" t="s">
        <v>58</v>
      </c>
      <c r="F37" s="11">
        <v>52.24</v>
      </c>
      <c r="G37" s="12">
        <v>6</v>
      </c>
      <c r="H37" s="3"/>
    </row>
    <row r="38" s="2" customFormat="1" ht="22" customHeight="1" spans="1:8">
      <c r="A38" s="8"/>
      <c r="B38" s="9"/>
      <c r="C38" s="10" t="s">
        <v>59</v>
      </c>
      <c r="D38" s="10" t="s">
        <v>60</v>
      </c>
      <c r="E38" s="13" t="s">
        <v>61</v>
      </c>
      <c r="F38" s="11">
        <v>89.58</v>
      </c>
      <c r="G38" s="12">
        <v>1</v>
      </c>
      <c r="H38" s="3"/>
    </row>
    <row r="39" s="2" customFormat="1" ht="22" customHeight="1" spans="1:8">
      <c r="A39" s="8"/>
      <c r="B39" s="9"/>
      <c r="C39" s="10"/>
      <c r="D39" s="10"/>
      <c r="E39" s="13" t="s">
        <v>62</v>
      </c>
      <c r="F39" s="11">
        <v>79.64</v>
      </c>
      <c r="G39" s="12">
        <v>2</v>
      </c>
      <c r="H39" s="3"/>
    </row>
    <row r="40" s="2" customFormat="1" ht="22" customHeight="1" spans="1:8">
      <c r="A40" s="8"/>
      <c r="B40" s="9"/>
      <c r="C40" s="10"/>
      <c r="D40" s="10"/>
      <c r="E40" s="13" t="s">
        <v>63</v>
      </c>
      <c r="F40" s="11">
        <v>77</v>
      </c>
      <c r="G40" s="12">
        <v>3</v>
      </c>
      <c r="H40" s="3"/>
    </row>
    <row r="41" s="2" customFormat="1" ht="22" customHeight="1" spans="1:8">
      <c r="A41" s="8"/>
      <c r="B41" s="9"/>
      <c r="C41" s="10"/>
      <c r="D41" s="10"/>
      <c r="E41" s="13" t="s">
        <v>64</v>
      </c>
      <c r="F41" s="11">
        <v>75.52</v>
      </c>
      <c r="G41" s="12">
        <v>4</v>
      </c>
      <c r="H41" s="3"/>
    </row>
    <row r="42" s="2" customFormat="1" ht="22" customHeight="1" spans="1:8">
      <c r="A42" s="8"/>
      <c r="B42" s="9"/>
      <c r="C42" s="10"/>
      <c r="D42" s="10"/>
      <c r="E42" s="13" t="s">
        <v>65</v>
      </c>
      <c r="F42" s="11">
        <v>71.9</v>
      </c>
      <c r="G42" s="12">
        <v>5</v>
      </c>
      <c r="H42" s="3"/>
    </row>
    <row r="43" s="2" customFormat="1" ht="22" customHeight="1" spans="1:8">
      <c r="A43" s="8"/>
      <c r="B43" s="9"/>
      <c r="C43" s="10"/>
      <c r="D43" s="10"/>
      <c r="E43" s="13" t="s">
        <v>66</v>
      </c>
      <c r="F43" s="11">
        <v>68.8</v>
      </c>
      <c r="G43" s="12">
        <v>6</v>
      </c>
      <c r="H43" s="3"/>
    </row>
    <row r="44" s="2" customFormat="1" ht="22" customHeight="1" spans="1:8">
      <c r="A44" s="8"/>
      <c r="B44" s="9"/>
      <c r="C44" s="10" t="s">
        <v>67</v>
      </c>
      <c r="D44" s="10" t="s">
        <v>68</v>
      </c>
      <c r="E44" s="13" t="s">
        <v>69</v>
      </c>
      <c r="F44" s="11">
        <v>74.9</v>
      </c>
      <c r="G44" s="12">
        <v>1</v>
      </c>
      <c r="H44" s="3"/>
    </row>
    <row r="45" s="2" customFormat="1" ht="22" customHeight="1" spans="1:8">
      <c r="A45" s="8"/>
      <c r="B45" s="9"/>
      <c r="C45" s="10"/>
      <c r="D45" s="10"/>
      <c r="E45" s="13" t="s">
        <v>70</v>
      </c>
      <c r="F45" s="11">
        <v>67.3</v>
      </c>
      <c r="G45" s="12">
        <v>2</v>
      </c>
      <c r="H45" s="3"/>
    </row>
    <row r="46" s="2" customFormat="1" ht="22" customHeight="1" spans="1:8">
      <c r="A46" s="8"/>
      <c r="B46" s="9"/>
      <c r="C46" s="10"/>
      <c r="D46" s="10"/>
      <c r="E46" s="13" t="s">
        <v>71</v>
      </c>
      <c r="F46" s="11">
        <v>62.58</v>
      </c>
      <c r="G46" s="12">
        <v>3</v>
      </c>
      <c r="H46" s="3"/>
    </row>
    <row r="47" s="2" customFormat="1" ht="22" customHeight="1" spans="1:8">
      <c r="A47" s="8"/>
      <c r="B47" s="9"/>
      <c r="C47" s="10" t="s">
        <v>72</v>
      </c>
      <c r="D47" s="10" t="s">
        <v>73</v>
      </c>
      <c r="E47" s="13" t="s">
        <v>74</v>
      </c>
      <c r="F47" s="11">
        <v>86.28</v>
      </c>
      <c r="G47" s="12">
        <v>1</v>
      </c>
      <c r="H47" s="3"/>
    </row>
    <row r="48" s="2" customFormat="1" ht="22" customHeight="1" spans="1:8">
      <c r="A48" s="8"/>
      <c r="B48" s="9"/>
      <c r="C48" s="10"/>
      <c r="D48" s="10"/>
      <c r="E48" s="13" t="s">
        <v>75</v>
      </c>
      <c r="F48" s="11">
        <v>73.92</v>
      </c>
      <c r="G48" s="12">
        <v>2</v>
      </c>
      <c r="H48" s="3"/>
    </row>
    <row r="49" s="2" customFormat="1" ht="22" customHeight="1" spans="1:8">
      <c r="A49" s="8"/>
      <c r="B49" s="9"/>
      <c r="C49" s="10"/>
      <c r="D49" s="10"/>
      <c r="E49" s="13" t="s">
        <v>76</v>
      </c>
      <c r="F49" s="11">
        <v>68.4</v>
      </c>
      <c r="G49" s="12">
        <v>3</v>
      </c>
      <c r="H49" s="3"/>
    </row>
    <row r="50" s="2" customFormat="1" ht="22" customHeight="1" spans="1:8">
      <c r="A50" s="8"/>
      <c r="B50" s="9"/>
      <c r="C50" s="10"/>
      <c r="D50" s="10"/>
      <c r="E50" s="13" t="s">
        <v>77</v>
      </c>
      <c r="F50" s="11">
        <v>65.6</v>
      </c>
      <c r="G50" s="12">
        <v>4</v>
      </c>
      <c r="H50" s="3"/>
    </row>
    <row r="51" s="2" customFormat="1" ht="22" customHeight="1" spans="1:8">
      <c r="A51" s="8"/>
      <c r="B51" s="9"/>
      <c r="C51" s="10"/>
      <c r="D51" s="10"/>
      <c r="E51" s="13" t="s">
        <v>78</v>
      </c>
      <c r="F51" s="11">
        <v>61.28</v>
      </c>
      <c r="G51" s="12">
        <v>5</v>
      </c>
      <c r="H51" s="3"/>
    </row>
    <row r="52" s="2" customFormat="1" ht="22" customHeight="1" spans="1:8">
      <c r="A52" s="8"/>
      <c r="B52" s="9"/>
      <c r="C52" s="10"/>
      <c r="D52" s="10"/>
      <c r="E52" s="13" t="s">
        <v>79</v>
      </c>
      <c r="F52" s="11" t="s">
        <v>15</v>
      </c>
      <c r="G52" s="12"/>
      <c r="H52" s="3"/>
    </row>
    <row r="53" s="2" customFormat="1" ht="22" customHeight="1" spans="1:8">
      <c r="A53" s="8"/>
      <c r="B53" s="9"/>
      <c r="C53" s="10" t="s">
        <v>80</v>
      </c>
      <c r="D53" s="10" t="s">
        <v>81</v>
      </c>
      <c r="E53" s="13" t="s">
        <v>82</v>
      </c>
      <c r="F53" s="11">
        <v>64.68</v>
      </c>
      <c r="G53" s="12">
        <v>1</v>
      </c>
      <c r="H53" s="3"/>
    </row>
    <row r="54" s="2" customFormat="1" ht="22" customHeight="1" spans="1:8">
      <c r="A54" s="8"/>
      <c r="B54" s="9"/>
      <c r="C54" s="10"/>
      <c r="D54" s="10"/>
      <c r="E54" s="13" t="s">
        <v>83</v>
      </c>
      <c r="F54" s="11">
        <v>61.8</v>
      </c>
      <c r="G54" s="12">
        <v>2</v>
      </c>
      <c r="H54" s="3"/>
    </row>
    <row r="55" s="2" customFormat="1" ht="22" customHeight="1" spans="1:8">
      <c r="A55" s="8"/>
      <c r="B55" s="9"/>
      <c r="C55" s="10"/>
      <c r="D55" s="10"/>
      <c r="E55" s="13" t="s">
        <v>84</v>
      </c>
      <c r="F55" s="11">
        <v>61.2</v>
      </c>
      <c r="G55" s="12">
        <v>3</v>
      </c>
      <c r="H55" s="3"/>
    </row>
    <row r="56" s="2" customFormat="1" ht="22" customHeight="1" spans="1:8">
      <c r="A56" s="8"/>
      <c r="B56" s="9"/>
      <c r="C56" s="10" t="s">
        <v>85</v>
      </c>
      <c r="D56" s="10" t="s">
        <v>86</v>
      </c>
      <c r="E56" s="13" t="s">
        <v>87</v>
      </c>
      <c r="F56" s="11">
        <v>82.6</v>
      </c>
      <c r="G56" s="12">
        <v>1</v>
      </c>
      <c r="H56" s="3"/>
    </row>
    <row r="57" s="2" customFormat="1" ht="22" customHeight="1" spans="1:8">
      <c r="A57" s="8"/>
      <c r="B57" s="9"/>
      <c r="C57" s="10"/>
      <c r="D57" s="10"/>
      <c r="E57" s="13" t="s">
        <v>88</v>
      </c>
      <c r="F57" s="11">
        <v>66.4</v>
      </c>
      <c r="G57" s="12">
        <v>2</v>
      </c>
      <c r="H57" s="3"/>
    </row>
    <row r="58" s="2" customFormat="1" ht="22" customHeight="1" spans="1:8">
      <c r="A58" s="8"/>
      <c r="B58" s="9"/>
      <c r="C58" s="10"/>
      <c r="D58" s="10"/>
      <c r="E58" s="13" t="s">
        <v>89</v>
      </c>
      <c r="F58" s="11">
        <v>64.6</v>
      </c>
      <c r="G58" s="12">
        <v>3</v>
      </c>
      <c r="H58" s="3"/>
    </row>
    <row r="59" s="2" customFormat="1" ht="22" customHeight="1" spans="1:8">
      <c r="A59" s="8"/>
      <c r="B59" s="9"/>
      <c r="C59" s="10"/>
      <c r="D59" s="10"/>
      <c r="E59" s="13" t="s">
        <v>90</v>
      </c>
      <c r="F59" s="11">
        <v>62.9</v>
      </c>
      <c r="G59" s="12">
        <v>4</v>
      </c>
      <c r="H59" s="3"/>
    </row>
    <row r="60" s="2" customFormat="1" ht="36" customHeight="1" spans="1:8">
      <c r="A60" s="8"/>
      <c r="B60" s="9"/>
      <c r="C60" s="10"/>
      <c r="D60" s="10"/>
      <c r="E60" s="10" t="s">
        <v>91</v>
      </c>
      <c r="F60" s="11">
        <v>55.8</v>
      </c>
      <c r="G60" s="12">
        <v>5</v>
      </c>
      <c r="H60" s="3"/>
    </row>
    <row r="61" s="2" customFormat="1" ht="22" customHeight="1" spans="1:8">
      <c r="A61" s="8"/>
      <c r="B61" s="9"/>
      <c r="C61" s="10" t="s">
        <v>92</v>
      </c>
      <c r="D61" s="10" t="s">
        <v>93</v>
      </c>
      <c r="E61" s="13" t="s">
        <v>94</v>
      </c>
      <c r="F61" s="11">
        <v>86.1</v>
      </c>
      <c r="G61" s="12">
        <v>1</v>
      </c>
      <c r="H61" s="3"/>
    </row>
    <row r="62" s="2" customFormat="1" ht="22" customHeight="1" spans="1:8">
      <c r="A62" s="8"/>
      <c r="B62" s="9"/>
      <c r="C62" s="10"/>
      <c r="D62" s="10"/>
      <c r="E62" s="13" t="s">
        <v>95</v>
      </c>
      <c r="F62" s="11">
        <v>64.6</v>
      </c>
      <c r="G62" s="12">
        <v>2</v>
      </c>
      <c r="H62" s="3"/>
    </row>
    <row r="63" s="2" customFormat="1" ht="22" customHeight="1" spans="1:8">
      <c r="A63" s="8"/>
      <c r="B63" s="9"/>
      <c r="C63" s="10"/>
      <c r="D63" s="10"/>
      <c r="E63" s="13" t="s">
        <v>96</v>
      </c>
      <c r="F63" s="11">
        <v>60.06</v>
      </c>
      <c r="G63" s="12">
        <v>3</v>
      </c>
      <c r="H63" s="3"/>
    </row>
    <row r="64" s="2" customFormat="1" ht="22" customHeight="1" spans="1:8">
      <c r="A64" s="8"/>
      <c r="B64" s="9"/>
      <c r="C64" s="10"/>
      <c r="D64" s="10"/>
      <c r="E64" s="13" t="s">
        <v>97</v>
      </c>
      <c r="F64" s="11" t="s">
        <v>15</v>
      </c>
      <c r="G64" s="12"/>
      <c r="H64" s="3"/>
    </row>
    <row r="65" s="2" customFormat="1" ht="22" customHeight="1" spans="1:8">
      <c r="A65" s="8"/>
      <c r="B65" s="9"/>
      <c r="C65" s="10"/>
      <c r="D65" s="10"/>
      <c r="E65" s="13" t="s">
        <v>98</v>
      </c>
      <c r="F65" s="11" t="s">
        <v>15</v>
      </c>
      <c r="G65" s="12"/>
      <c r="H65" s="3"/>
    </row>
    <row r="66" s="2" customFormat="1" ht="22" customHeight="1" spans="1:8">
      <c r="A66" s="8"/>
      <c r="B66" s="9"/>
      <c r="C66" s="10"/>
      <c r="D66" s="10"/>
      <c r="E66" s="13" t="s">
        <v>99</v>
      </c>
      <c r="F66" s="11" t="s">
        <v>15</v>
      </c>
      <c r="G66" s="12"/>
      <c r="H66" s="3"/>
    </row>
    <row r="67" s="2" customFormat="1" ht="22" customHeight="1" spans="1:8">
      <c r="A67" s="8"/>
      <c r="B67" s="9"/>
      <c r="C67" s="10" t="s">
        <v>100</v>
      </c>
      <c r="D67" s="10" t="s">
        <v>101</v>
      </c>
      <c r="E67" s="10" t="s">
        <v>102</v>
      </c>
      <c r="F67" s="11">
        <v>55.8</v>
      </c>
      <c r="G67" s="12">
        <v>1</v>
      </c>
      <c r="H67" s="3"/>
    </row>
    <row r="68" s="2" customFormat="1" ht="22" customHeight="1" spans="1:8">
      <c r="A68" s="8"/>
      <c r="B68" s="9"/>
      <c r="C68" s="10"/>
      <c r="D68" s="10"/>
      <c r="E68" s="10" t="s">
        <v>103</v>
      </c>
      <c r="F68" s="14">
        <v>53.7</v>
      </c>
      <c r="G68" s="12">
        <v>2</v>
      </c>
      <c r="H68" s="3"/>
    </row>
    <row r="69" s="2" customFormat="1" ht="22" customHeight="1" spans="1:8">
      <c r="A69" s="8"/>
      <c r="B69" s="9"/>
      <c r="C69" s="10"/>
      <c r="D69" s="10"/>
      <c r="E69" s="13" t="s">
        <v>104</v>
      </c>
      <c r="F69" s="11">
        <v>53.1</v>
      </c>
      <c r="G69" s="12">
        <v>3</v>
      </c>
      <c r="H69" s="3"/>
    </row>
    <row r="70" s="2" customFormat="1" ht="22" customHeight="1" spans="1:8">
      <c r="A70" s="8"/>
      <c r="B70" s="9"/>
      <c r="C70" s="10"/>
      <c r="D70" s="10"/>
      <c r="E70" s="10" t="s">
        <v>105</v>
      </c>
      <c r="F70" s="11">
        <v>52.44</v>
      </c>
      <c r="G70" s="12">
        <v>4</v>
      </c>
      <c r="H70" s="3"/>
    </row>
    <row r="71" s="2" customFormat="1" ht="22" customHeight="1" spans="1:8">
      <c r="A71" s="8"/>
      <c r="B71" s="9"/>
      <c r="C71" s="10"/>
      <c r="D71" s="10"/>
      <c r="E71" s="13" t="s">
        <v>106</v>
      </c>
      <c r="F71" s="11">
        <v>51.7</v>
      </c>
      <c r="G71" s="12">
        <v>5</v>
      </c>
      <c r="H71" s="3"/>
    </row>
    <row r="72" s="2" customFormat="1" ht="22" customHeight="1" spans="1:8">
      <c r="A72" s="8"/>
      <c r="B72" s="9"/>
      <c r="C72" s="10"/>
      <c r="D72" s="10"/>
      <c r="E72" s="13" t="s">
        <v>107</v>
      </c>
      <c r="F72" s="11" t="s">
        <v>15</v>
      </c>
      <c r="G72" s="12"/>
      <c r="H72" s="3"/>
    </row>
    <row r="73" s="2" customFormat="1" ht="22" customHeight="1" spans="1:8">
      <c r="A73" s="15" t="s">
        <v>8</v>
      </c>
      <c r="B73" s="15" t="s">
        <v>108</v>
      </c>
      <c r="C73" s="16" t="s">
        <v>109</v>
      </c>
      <c r="D73" s="15">
        <v>1450100268</v>
      </c>
      <c r="E73" s="15" t="s">
        <v>110</v>
      </c>
      <c r="F73" s="17">
        <v>83</v>
      </c>
      <c r="G73" s="15">
        <v>1</v>
      </c>
      <c r="H73" s="3"/>
    </row>
    <row r="74" s="2" customFormat="1" ht="22" customHeight="1" spans="1:8">
      <c r="A74" s="15"/>
      <c r="B74" s="15"/>
      <c r="C74" s="16" t="s">
        <v>111</v>
      </c>
      <c r="D74" s="15" t="s">
        <v>112</v>
      </c>
      <c r="E74" s="15" t="s">
        <v>113</v>
      </c>
      <c r="F74" s="17">
        <v>82.4</v>
      </c>
      <c r="G74" s="15">
        <v>1</v>
      </c>
      <c r="H74" s="3"/>
    </row>
    <row r="75" s="2" customFormat="1" ht="22" customHeight="1" spans="1:8">
      <c r="A75" s="15"/>
      <c r="B75" s="15"/>
      <c r="C75" s="16"/>
      <c r="D75" s="15"/>
      <c r="E75" s="15" t="s">
        <v>114</v>
      </c>
      <c r="F75" s="17">
        <v>82</v>
      </c>
      <c r="G75" s="15">
        <v>2</v>
      </c>
      <c r="H75" s="3"/>
    </row>
    <row r="76" s="2" customFormat="1" ht="22" customHeight="1" spans="1:8">
      <c r="A76" s="15"/>
      <c r="B76" s="15"/>
      <c r="C76" s="16"/>
      <c r="D76" s="15"/>
      <c r="E76" s="15" t="s">
        <v>115</v>
      </c>
      <c r="F76" s="17">
        <v>80.6</v>
      </c>
      <c r="G76" s="15">
        <v>3</v>
      </c>
      <c r="H76" s="3"/>
    </row>
    <row r="77" s="2" customFormat="1" ht="22" customHeight="1" spans="1:8">
      <c r="A77" s="15"/>
      <c r="B77" s="15"/>
      <c r="C77" s="16"/>
      <c r="D77" s="15"/>
      <c r="E77" s="15" t="s">
        <v>116</v>
      </c>
      <c r="F77" s="17">
        <v>80.2</v>
      </c>
      <c r="G77" s="15">
        <v>4</v>
      </c>
      <c r="H77" s="3"/>
    </row>
    <row r="78" s="2" customFormat="1" ht="22" customHeight="1" spans="1:8">
      <c r="A78" s="15"/>
      <c r="B78" s="15"/>
      <c r="C78" s="16"/>
      <c r="D78" s="15"/>
      <c r="E78" s="15" t="s">
        <v>117</v>
      </c>
      <c r="F78" s="17">
        <v>79.8</v>
      </c>
      <c r="G78" s="15">
        <v>5</v>
      </c>
      <c r="H78" s="3"/>
    </row>
    <row r="79" s="2" customFormat="1" ht="22" customHeight="1" spans="1:8">
      <c r="A79" s="15"/>
      <c r="B79" s="15"/>
      <c r="C79" s="16"/>
      <c r="D79" s="15"/>
      <c r="E79" s="15" t="s">
        <v>118</v>
      </c>
      <c r="F79" s="17">
        <v>78.2</v>
      </c>
      <c r="G79" s="15">
        <v>6</v>
      </c>
      <c r="H79" s="3"/>
    </row>
    <row r="80" s="2" customFormat="1" ht="22" customHeight="1" spans="1:8">
      <c r="A80" s="15"/>
      <c r="B80" s="15"/>
      <c r="C80" s="16"/>
      <c r="D80" s="15"/>
      <c r="E80" s="15" t="s">
        <v>119</v>
      </c>
      <c r="F80" s="17">
        <v>77.6</v>
      </c>
      <c r="G80" s="15">
        <v>7</v>
      </c>
      <c r="H80" s="3"/>
    </row>
    <row r="81" s="2" customFormat="1" ht="22" customHeight="1" spans="1:8">
      <c r="A81" s="15"/>
      <c r="B81" s="15"/>
      <c r="C81" s="16"/>
      <c r="D81" s="15"/>
      <c r="E81" s="15" t="s">
        <v>120</v>
      </c>
      <c r="F81" s="17">
        <v>75.4</v>
      </c>
      <c r="G81" s="15">
        <v>8</v>
      </c>
      <c r="H81" s="3"/>
    </row>
    <row r="82" s="2" customFormat="1" ht="22" customHeight="1" spans="1:8">
      <c r="A82" s="15"/>
      <c r="B82" s="15"/>
      <c r="C82" s="16"/>
      <c r="D82" s="15"/>
      <c r="E82" s="15" t="s">
        <v>121</v>
      </c>
      <c r="F82" s="17">
        <v>75</v>
      </c>
      <c r="G82" s="15">
        <v>9</v>
      </c>
      <c r="H82" s="3"/>
    </row>
    <row r="83" s="2" customFormat="1" ht="22" customHeight="1" spans="1:8">
      <c r="A83" s="15"/>
      <c r="B83" s="15"/>
      <c r="C83" s="16"/>
      <c r="D83" s="15"/>
      <c r="E83" s="15" t="s">
        <v>122</v>
      </c>
      <c r="F83" s="17">
        <v>73.6</v>
      </c>
      <c r="G83" s="15">
        <v>10</v>
      </c>
      <c r="H83" s="3"/>
    </row>
    <row r="84" s="2" customFormat="1" ht="22" customHeight="1" spans="1:8">
      <c r="A84" s="15"/>
      <c r="B84" s="15"/>
      <c r="C84" s="16"/>
      <c r="D84" s="15"/>
      <c r="E84" s="15" t="s">
        <v>123</v>
      </c>
      <c r="F84" s="17">
        <v>73.6</v>
      </c>
      <c r="G84" s="15">
        <v>10</v>
      </c>
      <c r="H84" s="3"/>
    </row>
    <row r="85" s="2" customFormat="1" ht="22" customHeight="1" spans="1:8">
      <c r="A85" s="15"/>
      <c r="B85" s="15"/>
      <c r="C85" s="16"/>
      <c r="D85" s="15"/>
      <c r="E85" s="16" t="s">
        <v>124</v>
      </c>
      <c r="F85" s="17" t="s">
        <v>15</v>
      </c>
      <c r="G85" s="15"/>
      <c r="H85" s="3"/>
    </row>
    <row r="86" s="2" customFormat="1" ht="22" customHeight="1" spans="1:8">
      <c r="A86" s="15"/>
      <c r="B86" s="15"/>
      <c r="C86" s="16"/>
      <c r="D86" s="15"/>
      <c r="E86" s="16" t="s">
        <v>125</v>
      </c>
      <c r="F86" s="17" t="s">
        <v>15</v>
      </c>
      <c r="G86" s="15"/>
      <c r="H86" s="3"/>
    </row>
    <row r="87" s="2" customFormat="1" ht="22" customHeight="1" spans="1:8">
      <c r="A87" s="15"/>
      <c r="B87" s="15"/>
      <c r="C87" s="16"/>
      <c r="D87" s="15"/>
      <c r="E87" s="16" t="s">
        <v>126</v>
      </c>
      <c r="F87" s="17" t="s">
        <v>15</v>
      </c>
      <c r="G87" s="15"/>
      <c r="H87" s="3"/>
    </row>
    <row r="88" s="2" customFormat="1" ht="22" customHeight="1" spans="1:8">
      <c r="A88" s="15"/>
      <c r="B88" s="15"/>
      <c r="C88" s="16"/>
      <c r="D88" s="15"/>
      <c r="E88" s="16" t="s">
        <v>127</v>
      </c>
      <c r="F88" s="17" t="s">
        <v>15</v>
      </c>
      <c r="G88" s="15"/>
      <c r="H88" s="3"/>
    </row>
    <row r="89" s="2" customFormat="1" ht="22" customHeight="1" spans="1:8">
      <c r="A89" s="15"/>
      <c r="B89" s="15"/>
      <c r="C89" s="16"/>
      <c r="D89" s="15"/>
      <c r="E89" s="16" t="s">
        <v>128</v>
      </c>
      <c r="F89" s="17" t="s">
        <v>15</v>
      </c>
      <c r="G89" s="15"/>
      <c r="H89" s="3"/>
    </row>
    <row r="90" s="2" customFormat="1" ht="22" customHeight="1" spans="1:8">
      <c r="A90" s="15"/>
      <c r="B90" s="15"/>
      <c r="C90" s="16" t="s">
        <v>129</v>
      </c>
      <c r="D90" s="15">
        <v>1450100270</v>
      </c>
      <c r="E90" s="15" t="s">
        <v>130</v>
      </c>
      <c r="F90" s="17">
        <v>83.2</v>
      </c>
      <c r="G90" s="15">
        <v>1</v>
      </c>
      <c r="H90" s="3"/>
    </row>
    <row r="91" s="2" customFormat="1" ht="22" customHeight="1" spans="1:8">
      <c r="A91" s="15"/>
      <c r="B91" s="15"/>
      <c r="C91" s="16"/>
      <c r="D91" s="15"/>
      <c r="E91" s="15" t="s">
        <v>131</v>
      </c>
      <c r="F91" s="17">
        <v>82.4</v>
      </c>
      <c r="G91" s="15">
        <v>2</v>
      </c>
      <c r="H91" s="3"/>
    </row>
    <row r="92" s="2" customFormat="1" ht="22" customHeight="1" spans="1:8">
      <c r="A92" s="15"/>
      <c r="B92" s="15"/>
      <c r="C92" s="16"/>
      <c r="D92" s="15"/>
      <c r="E92" s="15" t="s">
        <v>132</v>
      </c>
      <c r="F92" s="17">
        <v>81.8</v>
      </c>
      <c r="G92" s="15">
        <v>3</v>
      </c>
      <c r="H92" s="3"/>
    </row>
    <row r="93" s="2" customFormat="1" ht="22" customHeight="1" spans="1:8">
      <c r="A93" s="15"/>
      <c r="B93" s="15"/>
      <c r="C93" s="16"/>
      <c r="D93" s="15"/>
      <c r="E93" s="15" t="s">
        <v>133</v>
      </c>
      <c r="F93" s="17">
        <v>80</v>
      </c>
      <c r="G93" s="15">
        <v>4</v>
      </c>
      <c r="H93" s="3"/>
    </row>
    <row r="94" s="2" customFormat="1" ht="22" customHeight="1" spans="1:8">
      <c r="A94" s="15"/>
      <c r="B94" s="15"/>
      <c r="C94" s="16"/>
      <c r="D94" s="15"/>
      <c r="E94" s="15" t="s">
        <v>134</v>
      </c>
      <c r="F94" s="17">
        <v>77.2</v>
      </c>
      <c r="G94" s="15">
        <v>5</v>
      </c>
      <c r="H94" s="3"/>
    </row>
    <row r="95" s="2" customFormat="1" ht="22" customHeight="1" spans="1:8">
      <c r="A95" s="15"/>
      <c r="B95" s="15"/>
      <c r="C95" s="16"/>
      <c r="D95" s="15"/>
      <c r="E95" s="15" t="s">
        <v>135</v>
      </c>
      <c r="F95" s="17">
        <v>75.4</v>
      </c>
      <c r="G95" s="15">
        <v>6</v>
      </c>
      <c r="H95" s="3"/>
    </row>
    <row r="96" s="2" customFormat="1" ht="22" customHeight="1" spans="1:8">
      <c r="A96" s="15"/>
      <c r="B96" s="15"/>
      <c r="C96" s="16"/>
      <c r="D96" s="15"/>
      <c r="E96" s="15" t="s">
        <v>136</v>
      </c>
      <c r="F96" s="17">
        <v>73.2</v>
      </c>
      <c r="G96" s="15">
        <v>7</v>
      </c>
      <c r="H96" s="3"/>
    </row>
    <row r="97" s="2" customFormat="1" ht="22" customHeight="1" spans="1:8">
      <c r="A97" s="15"/>
      <c r="B97" s="15"/>
      <c r="C97" s="16"/>
      <c r="D97" s="15"/>
      <c r="E97" s="16" t="s">
        <v>137</v>
      </c>
      <c r="F97" s="17" t="s">
        <v>15</v>
      </c>
      <c r="G97" s="15"/>
      <c r="H97" s="3"/>
    </row>
    <row r="98" s="2" customFormat="1" ht="22" customHeight="1" spans="1:8">
      <c r="A98" s="15"/>
      <c r="B98" s="15"/>
      <c r="C98" s="16"/>
      <c r="D98" s="15"/>
      <c r="E98" s="16" t="s">
        <v>138</v>
      </c>
      <c r="F98" s="17" t="s">
        <v>15</v>
      </c>
      <c r="G98" s="15"/>
      <c r="H98" s="3"/>
    </row>
    <row r="99" s="2" customFormat="1" ht="22" customHeight="1" spans="1:8">
      <c r="A99" s="15"/>
      <c r="B99" s="15"/>
      <c r="C99" s="16"/>
      <c r="D99" s="15"/>
      <c r="E99" s="16" t="s">
        <v>139</v>
      </c>
      <c r="F99" s="17" t="s">
        <v>15</v>
      </c>
      <c r="G99" s="15"/>
      <c r="H99" s="3"/>
    </row>
    <row r="100" s="2" customFormat="1" ht="22" customHeight="1" spans="1:8">
      <c r="A100" s="15"/>
      <c r="B100" s="15"/>
      <c r="C100" s="18" t="s">
        <v>140</v>
      </c>
      <c r="D100" s="19" t="s">
        <v>141</v>
      </c>
      <c r="E100" s="15" t="s">
        <v>142</v>
      </c>
      <c r="F100" s="17">
        <v>81.2</v>
      </c>
      <c r="G100" s="15">
        <v>1</v>
      </c>
      <c r="H100" s="3"/>
    </row>
    <row r="101" s="2" customFormat="1" ht="22" customHeight="1" spans="1:8">
      <c r="A101" s="15"/>
      <c r="B101" s="15"/>
      <c r="C101" s="20"/>
      <c r="D101" s="21"/>
      <c r="E101" s="15" t="s">
        <v>143</v>
      </c>
      <c r="F101" s="17">
        <v>77</v>
      </c>
      <c r="G101" s="15">
        <v>2</v>
      </c>
      <c r="H101" s="3"/>
    </row>
    <row r="102" s="2" customFormat="1" ht="22" customHeight="1" spans="1:8">
      <c r="A102" s="15"/>
      <c r="B102" s="15"/>
      <c r="C102" s="16" t="s">
        <v>144</v>
      </c>
      <c r="D102" s="15">
        <v>1450100272</v>
      </c>
      <c r="E102" s="15" t="s">
        <v>145</v>
      </c>
      <c r="F102" s="17">
        <v>86.2</v>
      </c>
      <c r="G102" s="15">
        <v>1</v>
      </c>
      <c r="H102" s="3"/>
    </row>
    <row r="103" s="2" customFormat="1" ht="22" customHeight="1" spans="1:8">
      <c r="A103" s="15"/>
      <c r="B103" s="15"/>
      <c r="C103" s="16"/>
      <c r="D103" s="15"/>
      <c r="E103" s="15" t="s">
        <v>146</v>
      </c>
      <c r="F103" s="17">
        <v>81</v>
      </c>
      <c r="G103" s="15">
        <v>2</v>
      </c>
      <c r="H103" s="3"/>
    </row>
    <row r="104" s="2" customFormat="1" ht="22" customHeight="1" spans="1:8">
      <c r="A104" s="15"/>
      <c r="B104" s="15"/>
      <c r="C104" s="16"/>
      <c r="D104" s="15"/>
      <c r="E104" s="15" t="s">
        <v>147</v>
      </c>
      <c r="F104" s="17">
        <v>77</v>
      </c>
      <c r="G104" s="15">
        <v>3</v>
      </c>
      <c r="H104" s="3"/>
    </row>
    <row r="105" s="2" customFormat="1" ht="22" customHeight="1" spans="1:8">
      <c r="A105" s="15"/>
      <c r="B105" s="15"/>
      <c r="C105" s="16" t="s">
        <v>148</v>
      </c>
      <c r="D105" s="15" t="s">
        <v>149</v>
      </c>
      <c r="E105" s="15" t="s">
        <v>150</v>
      </c>
      <c r="F105" s="17">
        <v>82.4</v>
      </c>
      <c r="G105" s="15">
        <v>1</v>
      </c>
      <c r="H105" s="3"/>
    </row>
    <row r="106" s="2" customFormat="1" ht="22" customHeight="1" spans="1:8">
      <c r="A106" s="15"/>
      <c r="B106" s="15"/>
      <c r="C106" s="16"/>
      <c r="D106" s="15"/>
      <c r="E106" s="15" t="s">
        <v>151</v>
      </c>
      <c r="F106" s="17">
        <v>81.4</v>
      </c>
      <c r="G106" s="15">
        <v>2</v>
      </c>
      <c r="H106" s="3"/>
    </row>
    <row r="107" s="2" customFormat="1" ht="22" customHeight="1" spans="1:8">
      <c r="A107" s="15"/>
      <c r="B107" s="15"/>
      <c r="C107" s="16"/>
      <c r="D107" s="15"/>
      <c r="E107" s="15" t="s">
        <v>152</v>
      </c>
      <c r="F107" s="17">
        <v>81</v>
      </c>
      <c r="G107" s="15">
        <v>3</v>
      </c>
      <c r="H107" s="3"/>
    </row>
    <row r="108" s="2" customFormat="1" ht="22" customHeight="1" spans="1:8">
      <c r="A108" s="15"/>
      <c r="B108" s="15"/>
      <c r="C108" s="16"/>
      <c r="D108" s="15"/>
      <c r="E108" s="15" t="s">
        <v>153</v>
      </c>
      <c r="F108" s="17">
        <v>80</v>
      </c>
      <c r="G108" s="15">
        <v>4</v>
      </c>
      <c r="H108" s="3"/>
    </row>
    <row r="109" s="2" customFormat="1" ht="22" customHeight="1" spans="1:8">
      <c r="A109" s="15"/>
      <c r="B109" s="15"/>
      <c r="C109" s="16"/>
      <c r="D109" s="15"/>
      <c r="E109" s="15" t="s">
        <v>154</v>
      </c>
      <c r="F109" s="17">
        <v>78.6</v>
      </c>
      <c r="G109" s="15">
        <v>5</v>
      </c>
      <c r="H109" s="3"/>
    </row>
    <row r="110" s="3" customFormat="1" ht="22" customHeight="1" spans="1:8">
      <c r="A110" s="15"/>
      <c r="B110" s="15"/>
      <c r="C110" s="16"/>
      <c r="D110" s="15"/>
      <c r="E110" s="15" t="s">
        <v>155</v>
      </c>
      <c r="F110" s="17">
        <v>78.4</v>
      </c>
      <c r="G110" s="15">
        <v>6</v>
      </c>
    </row>
    <row r="111" s="3" customFormat="1" ht="22" customHeight="1" spans="1:8">
      <c r="A111" s="15"/>
      <c r="B111" s="15"/>
      <c r="C111" s="16"/>
      <c r="D111" s="15"/>
      <c r="E111" s="15" t="s">
        <v>156</v>
      </c>
      <c r="F111" s="17">
        <v>77.8</v>
      </c>
      <c r="G111" s="15">
        <v>7</v>
      </c>
    </row>
    <row r="112" s="3" customFormat="1" ht="22" customHeight="1" spans="1:8">
      <c r="A112" s="15"/>
      <c r="B112" s="15"/>
      <c r="C112" s="16"/>
      <c r="D112" s="15"/>
      <c r="E112" s="15" t="s">
        <v>157</v>
      </c>
      <c r="F112" s="17">
        <v>77.6</v>
      </c>
      <c r="G112" s="15">
        <v>8</v>
      </c>
    </row>
    <row r="113" s="3" customFormat="1" ht="22" customHeight="1" spans="1:7">
      <c r="A113" s="15"/>
      <c r="B113" s="15"/>
      <c r="C113" s="16"/>
      <c r="D113" s="15"/>
      <c r="E113" s="15" t="s">
        <v>158</v>
      </c>
      <c r="F113" s="17">
        <v>76.8</v>
      </c>
      <c r="G113" s="15">
        <v>9</v>
      </c>
    </row>
    <row r="114" s="3" customFormat="1" ht="22" customHeight="1" spans="1:7">
      <c r="A114" s="15"/>
      <c r="B114" s="15"/>
      <c r="C114" s="16"/>
      <c r="D114" s="15"/>
      <c r="E114" s="15" t="s">
        <v>159</v>
      </c>
      <c r="F114" s="17">
        <v>76.2</v>
      </c>
      <c r="G114" s="15">
        <v>10</v>
      </c>
    </row>
    <row r="115" s="3" customFormat="1" ht="22" customHeight="1" spans="1:7">
      <c r="A115" s="15"/>
      <c r="B115" s="15"/>
      <c r="C115" s="16"/>
      <c r="D115" s="15"/>
      <c r="E115" s="15" t="s">
        <v>160</v>
      </c>
      <c r="F115" s="17">
        <v>74.8</v>
      </c>
      <c r="G115" s="15">
        <v>11</v>
      </c>
    </row>
    <row r="116" s="3" customFormat="1" ht="22" customHeight="1" spans="1:7">
      <c r="A116" s="15"/>
      <c r="B116" s="15"/>
      <c r="C116" s="16"/>
      <c r="D116" s="15"/>
      <c r="E116" s="15" t="s">
        <v>161</v>
      </c>
      <c r="F116" s="17">
        <v>74.8</v>
      </c>
      <c r="G116" s="15">
        <v>11</v>
      </c>
    </row>
    <row r="117" s="3" customFormat="1" ht="22" customHeight="1" spans="1:7">
      <c r="A117" s="15"/>
      <c r="B117" s="15"/>
      <c r="C117" s="16"/>
      <c r="D117" s="15"/>
      <c r="E117" s="15" t="s">
        <v>162</v>
      </c>
      <c r="F117" s="17">
        <v>74.2</v>
      </c>
      <c r="G117" s="15">
        <v>13</v>
      </c>
    </row>
    <row r="118" s="3" customFormat="1" ht="22" customHeight="1" spans="1:7">
      <c r="A118" s="15"/>
      <c r="B118" s="15"/>
      <c r="C118" s="16"/>
      <c r="D118" s="15"/>
      <c r="E118" s="15" t="s">
        <v>163</v>
      </c>
      <c r="F118" s="17">
        <v>73.6</v>
      </c>
      <c r="G118" s="15">
        <v>14</v>
      </c>
    </row>
    <row r="119" s="3" customFormat="1" ht="22" customHeight="1" spans="1:7">
      <c r="A119" s="15"/>
      <c r="B119" s="15"/>
      <c r="C119" s="16"/>
      <c r="D119" s="15"/>
      <c r="E119" s="15" t="s">
        <v>164</v>
      </c>
      <c r="F119" s="17">
        <v>73.6</v>
      </c>
      <c r="G119" s="15">
        <v>14</v>
      </c>
    </row>
    <row r="120" s="3" customFormat="1" ht="22" customHeight="1" spans="1:7">
      <c r="A120" s="15"/>
      <c r="B120" s="15"/>
      <c r="C120" s="16"/>
      <c r="D120" s="15"/>
      <c r="E120" s="15" t="s">
        <v>165</v>
      </c>
      <c r="F120" s="17">
        <v>73</v>
      </c>
      <c r="G120" s="15">
        <v>16</v>
      </c>
    </row>
    <row r="121" s="3" customFormat="1" ht="22" customHeight="1" spans="1:7">
      <c r="A121" s="15"/>
      <c r="B121" s="15"/>
      <c r="C121" s="16"/>
      <c r="D121" s="15"/>
      <c r="E121" s="15" t="s">
        <v>166</v>
      </c>
      <c r="F121" s="17">
        <v>72.6</v>
      </c>
      <c r="G121" s="15">
        <v>17</v>
      </c>
    </row>
    <row r="122" s="3" customFormat="1" ht="22" customHeight="1" spans="1:7">
      <c r="A122" s="15"/>
      <c r="B122" s="15"/>
      <c r="C122" s="16"/>
      <c r="D122" s="15"/>
      <c r="E122" s="15" t="s">
        <v>167</v>
      </c>
      <c r="F122" s="17">
        <v>72.4</v>
      </c>
      <c r="G122" s="15">
        <v>18</v>
      </c>
    </row>
    <row r="123" s="3" customFormat="1" ht="22" customHeight="1" spans="1:7">
      <c r="A123" s="15"/>
      <c r="B123" s="15"/>
      <c r="C123" s="16"/>
      <c r="D123" s="15"/>
      <c r="E123" s="15" t="s">
        <v>168</v>
      </c>
      <c r="F123" s="17">
        <v>72</v>
      </c>
      <c r="G123" s="15">
        <v>19</v>
      </c>
    </row>
    <row r="124" s="3" customFormat="1" ht="22" customHeight="1" spans="1:7">
      <c r="A124" s="15"/>
      <c r="B124" s="15"/>
      <c r="C124" s="16"/>
      <c r="D124" s="15"/>
      <c r="E124" s="15" t="s">
        <v>169</v>
      </c>
      <c r="F124" s="17">
        <v>70</v>
      </c>
      <c r="G124" s="15">
        <v>20</v>
      </c>
    </row>
    <row r="125" s="3" customFormat="1" ht="22" customHeight="1" spans="1:7">
      <c r="A125" s="15"/>
      <c r="B125" s="15"/>
      <c r="C125" s="16"/>
      <c r="D125" s="15"/>
      <c r="E125" s="16" t="s">
        <v>170</v>
      </c>
      <c r="F125" s="17" t="s">
        <v>15</v>
      </c>
      <c r="G125" s="15"/>
    </row>
    <row r="126" s="3" customFormat="1" ht="22" customHeight="1" spans="1:7">
      <c r="A126" s="15"/>
      <c r="B126" s="15"/>
      <c r="C126" s="16"/>
      <c r="D126" s="15"/>
      <c r="E126" s="16" t="s">
        <v>171</v>
      </c>
      <c r="F126" s="17" t="s">
        <v>15</v>
      </c>
      <c r="G126" s="15"/>
    </row>
    <row r="127" s="3" customFormat="1" ht="22" customHeight="1" spans="1:7">
      <c r="A127" s="15"/>
      <c r="B127" s="15"/>
      <c r="C127" s="16"/>
      <c r="D127" s="15"/>
      <c r="E127" s="16" t="s">
        <v>172</v>
      </c>
      <c r="F127" s="17" t="s">
        <v>15</v>
      </c>
      <c r="G127" s="15"/>
    </row>
    <row r="128" s="3" customFormat="1" ht="22" customHeight="1" spans="1:7">
      <c r="A128" s="15"/>
      <c r="B128" s="15"/>
      <c r="C128" s="16"/>
      <c r="D128" s="15"/>
      <c r="E128" s="16" t="s">
        <v>173</v>
      </c>
      <c r="F128" s="17" t="s">
        <v>15</v>
      </c>
      <c r="G128" s="15"/>
    </row>
    <row r="129" s="3" customFormat="1" ht="22" customHeight="1" spans="1:7">
      <c r="A129" s="15"/>
      <c r="B129" s="15"/>
      <c r="C129" s="16"/>
      <c r="D129" s="15"/>
      <c r="E129" s="16" t="s">
        <v>174</v>
      </c>
      <c r="F129" s="17" t="s">
        <v>15</v>
      </c>
      <c r="G129" s="15"/>
    </row>
    <row r="130" s="3" customFormat="1" ht="22" customHeight="1" spans="1:7">
      <c r="A130" s="15"/>
      <c r="B130" s="15"/>
      <c r="C130" s="16" t="s">
        <v>175</v>
      </c>
      <c r="D130" s="15" t="s">
        <v>176</v>
      </c>
      <c r="E130" s="15" t="s">
        <v>177</v>
      </c>
      <c r="F130" s="17">
        <v>81</v>
      </c>
      <c r="G130" s="15">
        <v>1</v>
      </c>
    </row>
    <row r="131" s="3" customFormat="1" ht="22" customHeight="1" spans="1:7">
      <c r="A131" s="15"/>
      <c r="B131" s="15"/>
      <c r="C131" s="16"/>
      <c r="D131" s="15"/>
      <c r="E131" s="15" t="s">
        <v>178</v>
      </c>
      <c r="F131" s="17">
        <v>75</v>
      </c>
      <c r="G131" s="15">
        <v>2</v>
      </c>
    </row>
    <row r="132" s="3" customFormat="1" ht="22" customHeight="1" spans="1:7">
      <c r="A132" s="15"/>
      <c r="B132" s="15"/>
      <c r="C132" s="18" t="s">
        <v>179</v>
      </c>
      <c r="D132" s="19" t="s">
        <v>180</v>
      </c>
      <c r="E132" s="15" t="s">
        <v>181</v>
      </c>
      <c r="F132" s="17">
        <v>84.2</v>
      </c>
      <c r="G132" s="15">
        <v>1</v>
      </c>
    </row>
    <row r="133" s="3" customFormat="1" ht="22" customHeight="1" spans="1:7">
      <c r="A133" s="15"/>
      <c r="B133" s="15"/>
      <c r="C133" s="20"/>
      <c r="D133" s="21"/>
      <c r="E133" s="15" t="s">
        <v>182</v>
      </c>
      <c r="F133" s="17">
        <v>80.8</v>
      </c>
      <c r="G133" s="15">
        <v>2</v>
      </c>
    </row>
    <row r="134" s="3" customFormat="1" ht="22" customHeight="1" spans="1:7">
      <c r="A134" s="15"/>
      <c r="B134" s="15"/>
      <c r="C134" s="20"/>
      <c r="D134" s="21"/>
      <c r="E134" s="15" t="s">
        <v>183</v>
      </c>
      <c r="F134" s="17">
        <v>77.6</v>
      </c>
      <c r="G134" s="15">
        <v>3</v>
      </c>
    </row>
    <row r="135" s="3" customFormat="1" ht="22" customHeight="1" spans="1:7">
      <c r="A135" s="15"/>
      <c r="B135" s="15"/>
      <c r="C135" s="20"/>
      <c r="D135" s="21"/>
      <c r="E135" s="15" t="s">
        <v>184</v>
      </c>
      <c r="F135" s="17">
        <v>76.8</v>
      </c>
      <c r="G135" s="15">
        <v>4</v>
      </c>
    </row>
    <row r="136" s="3" customFormat="1" ht="22" customHeight="1" spans="1:7">
      <c r="A136" s="15"/>
      <c r="B136" s="15"/>
      <c r="C136" s="20"/>
      <c r="D136" s="21"/>
      <c r="E136" s="15" t="s">
        <v>185</v>
      </c>
      <c r="F136" s="17">
        <v>75.4</v>
      </c>
      <c r="G136" s="15">
        <v>5</v>
      </c>
    </row>
    <row r="137" s="3" customFormat="1" ht="22" customHeight="1" spans="1:7">
      <c r="A137" s="15"/>
      <c r="B137" s="15"/>
      <c r="C137" s="20"/>
      <c r="D137" s="21"/>
      <c r="E137" s="15" t="s">
        <v>186</v>
      </c>
      <c r="F137" s="17">
        <v>73.4</v>
      </c>
      <c r="G137" s="15">
        <v>6</v>
      </c>
    </row>
    <row r="138" s="3" customFormat="1" ht="22" customHeight="1" spans="1:7">
      <c r="A138" s="15"/>
      <c r="B138" s="15"/>
      <c r="C138" s="20"/>
      <c r="D138" s="21"/>
      <c r="E138" s="15" t="s">
        <v>187</v>
      </c>
      <c r="F138" s="17">
        <v>69.4</v>
      </c>
      <c r="G138" s="15">
        <v>7</v>
      </c>
    </row>
    <row r="139" s="3" customFormat="1" ht="22" customHeight="1" spans="1:7">
      <c r="A139" s="15"/>
      <c r="B139" s="15"/>
      <c r="C139" s="20"/>
      <c r="D139" s="21"/>
      <c r="E139" s="15" t="s">
        <v>188</v>
      </c>
      <c r="F139" s="17">
        <v>68.4</v>
      </c>
      <c r="G139" s="15">
        <v>8</v>
      </c>
    </row>
    <row r="140" s="3" customFormat="1" ht="22" customHeight="1" spans="1:7">
      <c r="A140" s="15"/>
      <c r="B140" s="15"/>
      <c r="C140" s="20"/>
      <c r="D140" s="21"/>
      <c r="E140" s="15" t="s">
        <v>189</v>
      </c>
      <c r="F140" s="17">
        <v>67.6</v>
      </c>
      <c r="G140" s="15">
        <v>9</v>
      </c>
    </row>
    <row r="141" s="3" customFormat="1" ht="22" customHeight="1" spans="1:7">
      <c r="A141" s="15"/>
      <c r="B141" s="15"/>
      <c r="C141" s="20"/>
      <c r="D141" s="21"/>
      <c r="E141" s="15" t="s">
        <v>190</v>
      </c>
      <c r="F141" s="17">
        <v>67</v>
      </c>
      <c r="G141" s="15">
        <v>10</v>
      </c>
    </row>
    <row r="142" s="3" customFormat="1" ht="22" customHeight="1" spans="1:7">
      <c r="A142" s="15"/>
      <c r="B142" s="15"/>
      <c r="C142" s="20"/>
      <c r="D142" s="21"/>
      <c r="E142" s="15" t="s">
        <v>191</v>
      </c>
      <c r="F142" s="17">
        <v>65.8</v>
      </c>
      <c r="G142" s="15">
        <v>11</v>
      </c>
    </row>
    <row r="143" s="3" customFormat="1" ht="22" customHeight="1" spans="1:7">
      <c r="A143" s="15"/>
      <c r="B143" s="15"/>
      <c r="C143" s="20"/>
      <c r="D143" s="21"/>
      <c r="E143" s="15" t="s">
        <v>192</v>
      </c>
      <c r="F143" s="17">
        <v>64</v>
      </c>
      <c r="G143" s="15">
        <v>12</v>
      </c>
    </row>
    <row r="144" s="3" customFormat="1" ht="22" customHeight="1" spans="1:7">
      <c r="A144" s="15"/>
      <c r="B144" s="15"/>
      <c r="C144" s="20"/>
      <c r="D144" s="21"/>
      <c r="E144" s="15" t="s">
        <v>193</v>
      </c>
      <c r="F144" s="17">
        <v>64</v>
      </c>
      <c r="G144" s="15">
        <v>12</v>
      </c>
    </row>
    <row r="145" s="3" customFormat="1" ht="22" customHeight="1" spans="1:7">
      <c r="A145" s="15"/>
      <c r="B145" s="15"/>
      <c r="C145" s="20"/>
      <c r="D145" s="21"/>
      <c r="E145" s="15" t="s">
        <v>194</v>
      </c>
      <c r="F145" s="17">
        <v>62.8</v>
      </c>
      <c r="G145" s="15">
        <v>14</v>
      </c>
    </row>
    <row r="146" s="3" customFormat="1" ht="22" customHeight="1" spans="1:7">
      <c r="A146" s="15"/>
      <c r="B146" s="15"/>
      <c r="C146" s="20"/>
      <c r="D146" s="21"/>
      <c r="E146" s="16" t="s">
        <v>195</v>
      </c>
      <c r="F146" s="17" t="s">
        <v>15</v>
      </c>
      <c r="G146" s="15"/>
    </row>
    <row r="147" s="3" customFormat="1" ht="22" customHeight="1" spans="1:7">
      <c r="A147" s="15"/>
      <c r="B147" s="15"/>
      <c r="C147" s="16" t="s">
        <v>196</v>
      </c>
      <c r="D147" s="15" t="s">
        <v>197</v>
      </c>
      <c r="E147" s="15" t="s">
        <v>198</v>
      </c>
      <c r="F147" s="17">
        <v>85.6</v>
      </c>
      <c r="G147" s="15">
        <v>1</v>
      </c>
    </row>
    <row r="148" s="3" customFormat="1" ht="22" customHeight="1" spans="1:7">
      <c r="A148" s="15"/>
      <c r="B148" s="15"/>
      <c r="C148" s="16"/>
      <c r="D148" s="15"/>
      <c r="E148" s="15" t="s">
        <v>199</v>
      </c>
      <c r="F148" s="17">
        <v>80.2</v>
      </c>
      <c r="G148" s="15">
        <v>2</v>
      </c>
    </row>
    <row r="149" s="3" customFormat="1" ht="22" customHeight="1" spans="1:7">
      <c r="A149" s="15"/>
      <c r="B149" s="15"/>
      <c r="C149" s="16"/>
      <c r="D149" s="15"/>
      <c r="E149" s="15" t="s">
        <v>200</v>
      </c>
      <c r="F149" s="17">
        <v>75.2</v>
      </c>
      <c r="G149" s="15">
        <v>3</v>
      </c>
    </row>
    <row r="150" s="3" customFormat="1" ht="22" customHeight="1" spans="1:7">
      <c r="A150" s="15"/>
      <c r="B150" s="15"/>
      <c r="C150" s="16" t="s">
        <v>201</v>
      </c>
      <c r="D150" s="15" t="s">
        <v>202</v>
      </c>
      <c r="E150" s="15" t="s">
        <v>203</v>
      </c>
      <c r="F150" s="17">
        <v>81.4</v>
      </c>
      <c r="G150" s="15">
        <v>1</v>
      </c>
    </row>
    <row r="151" s="3" customFormat="1" ht="22" customHeight="1" spans="1:7">
      <c r="A151" s="15"/>
      <c r="B151" s="15"/>
      <c r="C151" s="16"/>
      <c r="D151" s="15"/>
      <c r="E151" s="15" t="s">
        <v>204</v>
      </c>
      <c r="F151" s="17">
        <v>81</v>
      </c>
      <c r="G151" s="15">
        <v>2</v>
      </c>
    </row>
    <row r="152" s="3" customFormat="1" ht="22" customHeight="1" spans="1:7">
      <c r="A152" s="15"/>
      <c r="B152" s="15"/>
      <c r="C152" s="16"/>
      <c r="D152" s="15"/>
      <c r="E152" s="15" t="s">
        <v>205</v>
      </c>
      <c r="F152" s="17">
        <v>77.6</v>
      </c>
      <c r="G152" s="15">
        <v>3</v>
      </c>
    </row>
    <row r="153" s="3" customFormat="1" ht="22" customHeight="1" spans="1:7">
      <c r="A153" s="15"/>
      <c r="B153" s="15"/>
      <c r="C153" s="16"/>
      <c r="D153" s="15"/>
      <c r="E153" s="15" t="s">
        <v>206</v>
      </c>
      <c r="F153" s="17">
        <v>76.6</v>
      </c>
      <c r="G153" s="15">
        <v>4</v>
      </c>
    </row>
    <row r="154" s="3" customFormat="1" ht="22" customHeight="1" spans="1:7">
      <c r="A154" s="15"/>
      <c r="B154" s="15"/>
      <c r="C154" s="16"/>
      <c r="D154" s="15"/>
      <c r="E154" s="15" t="s">
        <v>207</v>
      </c>
      <c r="F154" s="17">
        <v>72.2</v>
      </c>
      <c r="G154" s="15">
        <v>5</v>
      </c>
    </row>
    <row r="155" s="3" customFormat="1" ht="22" customHeight="1" spans="1:7">
      <c r="A155" s="15"/>
      <c r="B155" s="15"/>
      <c r="C155" s="16"/>
      <c r="D155" s="15"/>
      <c r="E155" s="15" t="s">
        <v>208</v>
      </c>
      <c r="F155" s="17">
        <v>72.2</v>
      </c>
      <c r="G155" s="15">
        <v>5</v>
      </c>
    </row>
    <row r="156" s="3" customFormat="1" ht="22" customHeight="1" spans="1:7">
      <c r="A156" s="15"/>
      <c r="B156" s="15"/>
      <c r="C156" s="16"/>
      <c r="D156" s="15"/>
      <c r="E156" s="15" t="s">
        <v>209</v>
      </c>
      <c r="F156" s="17">
        <v>68</v>
      </c>
      <c r="G156" s="15">
        <v>7</v>
      </c>
    </row>
    <row r="157" s="3" customFormat="1" ht="22" customHeight="1" spans="1:7">
      <c r="A157" s="15"/>
      <c r="B157" s="15"/>
      <c r="C157" s="16"/>
      <c r="D157" s="15"/>
      <c r="E157" s="16" t="s">
        <v>210</v>
      </c>
      <c r="F157" s="17" t="s">
        <v>15</v>
      </c>
      <c r="G157" s="15"/>
    </row>
    <row r="158" s="3" customFormat="1" ht="22" customHeight="1" spans="1:7">
      <c r="A158" s="15"/>
      <c r="B158" s="15"/>
      <c r="C158" s="16" t="s">
        <v>211</v>
      </c>
      <c r="D158" s="15" t="s">
        <v>212</v>
      </c>
      <c r="E158" s="15" t="s">
        <v>213</v>
      </c>
      <c r="F158" s="17">
        <v>83.6</v>
      </c>
      <c r="G158" s="15">
        <v>1</v>
      </c>
    </row>
    <row r="159" s="3" customFormat="1" ht="22" customHeight="1" spans="1:7">
      <c r="A159" s="15"/>
      <c r="B159" s="15"/>
      <c r="C159" s="16"/>
      <c r="D159" s="15"/>
      <c r="E159" s="15" t="s">
        <v>214</v>
      </c>
      <c r="F159" s="17">
        <v>79</v>
      </c>
      <c r="G159" s="15">
        <v>2</v>
      </c>
    </row>
    <row r="160" s="3" customFormat="1" ht="22" customHeight="1" spans="1:7">
      <c r="A160" s="15"/>
      <c r="B160" s="15"/>
      <c r="C160" s="16"/>
      <c r="D160" s="15"/>
      <c r="E160" s="15" t="s">
        <v>215</v>
      </c>
      <c r="F160" s="17">
        <v>77.2</v>
      </c>
      <c r="G160" s="15">
        <v>3</v>
      </c>
    </row>
    <row r="161" s="3" customFormat="1" ht="22" customHeight="1" spans="1:7">
      <c r="A161" s="15"/>
      <c r="B161" s="15"/>
      <c r="C161" s="16"/>
      <c r="D161" s="15"/>
      <c r="E161" s="15" t="s">
        <v>216</v>
      </c>
      <c r="F161" s="17">
        <v>77.2</v>
      </c>
      <c r="G161" s="15">
        <v>3</v>
      </c>
    </row>
    <row r="162" s="3" customFormat="1" ht="22" customHeight="1" spans="1:7">
      <c r="A162" s="15"/>
      <c r="B162" s="15"/>
      <c r="C162" s="16"/>
      <c r="D162" s="15"/>
      <c r="E162" s="15" t="s">
        <v>217</v>
      </c>
      <c r="F162" s="17">
        <v>75</v>
      </c>
      <c r="G162" s="15">
        <v>5</v>
      </c>
    </row>
    <row r="163" s="3" customFormat="1" ht="22" customHeight="1" spans="1:7">
      <c r="A163" s="15"/>
      <c r="B163" s="15"/>
      <c r="C163" s="16"/>
      <c r="D163" s="15"/>
      <c r="E163" s="15" t="s">
        <v>218</v>
      </c>
      <c r="F163" s="17">
        <v>74.8</v>
      </c>
      <c r="G163" s="15">
        <v>6</v>
      </c>
    </row>
    <row r="164" s="3" customFormat="1" ht="22" customHeight="1" spans="1:7">
      <c r="A164" s="15"/>
      <c r="B164" s="15"/>
      <c r="C164" s="16"/>
      <c r="D164" s="15"/>
      <c r="E164" s="15" t="s">
        <v>219</v>
      </c>
      <c r="F164" s="17">
        <v>74.4</v>
      </c>
      <c r="G164" s="15">
        <v>7</v>
      </c>
    </row>
    <row r="165" s="3" customFormat="1" ht="22" customHeight="1" spans="1:7">
      <c r="A165" s="15"/>
      <c r="B165" s="15"/>
      <c r="C165" s="16"/>
      <c r="D165" s="15"/>
      <c r="E165" s="16" t="s">
        <v>220</v>
      </c>
      <c r="F165" s="17" t="s">
        <v>15</v>
      </c>
      <c r="G165" s="15"/>
    </row>
    <row r="166" s="3" customFormat="1" ht="22" customHeight="1" spans="1:7">
      <c r="A166" s="15"/>
      <c r="B166" s="15"/>
      <c r="C166" s="16"/>
      <c r="D166" s="15"/>
      <c r="E166" s="16" t="s">
        <v>221</v>
      </c>
      <c r="F166" s="17" t="s">
        <v>15</v>
      </c>
      <c r="G166" s="15"/>
    </row>
    <row r="167" s="3" customFormat="1" ht="22" customHeight="1" spans="1:7">
      <c r="A167" s="15"/>
      <c r="B167" s="15"/>
      <c r="C167" s="16"/>
      <c r="D167" s="15"/>
      <c r="E167" s="16" t="s">
        <v>222</v>
      </c>
      <c r="F167" s="17" t="s">
        <v>15</v>
      </c>
      <c r="G167" s="15"/>
    </row>
    <row r="168" s="3" customFormat="1" ht="22" customHeight="1" spans="1:7">
      <c r="A168" s="22" t="s">
        <v>8</v>
      </c>
      <c r="B168" s="22" t="s">
        <v>223</v>
      </c>
      <c r="C168" s="23" t="s">
        <v>111</v>
      </c>
      <c r="D168" s="24" t="s">
        <v>224</v>
      </c>
      <c r="E168" s="24" t="s">
        <v>225</v>
      </c>
      <c r="F168" s="25">
        <v>56.8</v>
      </c>
      <c r="G168" s="22">
        <v>1</v>
      </c>
    </row>
    <row r="169" s="3" customFormat="1" ht="22" customHeight="1" spans="1:7">
      <c r="A169" s="22"/>
      <c r="B169" s="22"/>
      <c r="C169" s="23"/>
      <c r="D169" s="24" t="s">
        <v>224</v>
      </c>
      <c r="E169" s="24" t="s">
        <v>226</v>
      </c>
      <c r="F169" s="25">
        <v>56.8</v>
      </c>
      <c r="G169" s="22">
        <v>1</v>
      </c>
    </row>
    <row r="170" s="3" customFormat="1" ht="22" customHeight="1" spans="1:7">
      <c r="A170" s="22"/>
      <c r="B170" s="22"/>
      <c r="C170" s="23"/>
      <c r="D170" s="24" t="s">
        <v>224</v>
      </c>
      <c r="E170" s="24" t="s">
        <v>227</v>
      </c>
      <c r="F170" s="25">
        <v>56.2</v>
      </c>
      <c r="G170" s="22">
        <v>3</v>
      </c>
    </row>
    <row r="171" s="3" customFormat="1" ht="22" customHeight="1" spans="1:7">
      <c r="A171" s="22"/>
      <c r="B171" s="22"/>
      <c r="C171" s="23"/>
      <c r="D171" s="24" t="s">
        <v>224</v>
      </c>
      <c r="E171" s="24" t="s">
        <v>228</v>
      </c>
      <c r="F171" s="25">
        <v>55</v>
      </c>
      <c r="G171" s="22">
        <v>4</v>
      </c>
    </row>
    <row r="172" s="3" customFormat="1" ht="22" customHeight="1" spans="1:7">
      <c r="A172" s="22"/>
      <c r="B172" s="22"/>
      <c r="C172" s="23"/>
      <c r="D172" s="24" t="s">
        <v>224</v>
      </c>
      <c r="E172" s="24" t="s">
        <v>229</v>
      </c>
      <c r="F172" s="25">
        <v>55</v>
      </c>
      <c r="G172" s="22">
        <v>4</v>
      </c>
    </row>
    <row r="173" s="3" customFormat="1" ht="22" customHeight="1" spans="1:7">
      <c r="A173" s="22"/>
      <c r="B173" s="22"/>
      <c r="C173" s="23"/>
      <c r="D173" s="24" t="s">
        <v>224</v>
      </c>
      <c r="E173" s="24" t="s">
        <v>230</v>
      </c>
      <c r="F173" s="25">
        <v>54.4</v>
      </c>
      <c r="G173" s="22">
        <v>6</v>
      </c>
    </row>
    <row r="174" s="3" customFormat="1" ht="22" customHeight="1" spans="1:7">
      <c r="A174" s="22"/>
      <c r="B174" s="22"/>
      <c r="C174" s="23" t="s">
        <v>140</v>
      </c>
      <c r="D174" s="24" t="s">
        <v>231</v>
      </c>
      <c r="E174" s="24" t="s">
        <v>232</v>
      </c>
      <c r="F174" s="25">
        <v>66.6</v>
      </c>
      <c r="G174" s="22">
        <v>1</v>
      </c>
    </row>
    <row r="175" s="3" customFormat="1" ht="22" customHeight="1" spans="1:7">
      <c r="A175" s="22"/>
      <c r="B175" s="22"/>
      <c r="C175" s="23"/>
      <c r="D175" s="24" t="s">
        <v>231</v>
      </c>
      <c r="E175" s="24" t="s">
        <v>233</v>
      </c>
      <c r="F175" s="25">
        <v>58</v>
      </c>
      <c r="G175" s="22">
        <v>2</v>
      </c>
    </row>
    <row r="176" s="3" customFormat="1" ht="22" customHeight="1" spans="1:7">
      <c r="A176" s="22"/>
      <c r="B176" s="22"/>
      <c r="C176" s="23"/>
      <c r="D176" s="24" t="s">
        <v>231</v>
      </c>
      <c r="E176" s="24" t="s">
        <v>234</v>
      </c>
      <c r="F176" s="25">
        <v>57.4</v>
      </c>
      <c r="G176" s="22">
        <v>3</v>
      </c>
    </row>
    <row r="177" s="3" customFormat="1" ht="22" customHeight="1" spans="1:7">
      <c r="A177" s="22"/>
      <c r="B177" s="22"/>
      <c r="C177" s="23"/>
      <c r="D177" s="24" t="s">
        <v>231</v>
      </c>
      <c r="E177" s="24" t="s">
        <v>235</v>
      </c>
      <c r="F177" s="25">
        <v>56.8</v>
      </c>
      <c r="G177" s="22">
        <v>4</v>
      </c>
    </row>
    <row r="178" s="3" customFormat="1" ht="22" customHeight="1" spans="1:7">
      <c r="A178" s="22"/>
      <c r="B178" s="22"/>
      <c r="C178" s="23"/>
      <c r="D178" s="24" t="s">
        <v>231</v>
      </c>
      <c r="E178" s="24" t="s">
        <v>236</v>
      </c>
      <c r="F178" s="25">
        <v>55.2</v>
      </c>
      <c r="G178" s="22">
        <v>5</v>
      </c>
    </row>
    <row r="179" s="3" customFormat="1" ht="22" customHeight="1" spans="1:7">
      <c r="A179" s="22"/>
      <c r="B179" s="22"/>
      <c r="C179" s="23"/>
      <c r="D179" s="24" t="s">
        <v>231</v>
      </c>
      <c r="E179" s="24" t="s">
        <v>237</v>
      </c>
      <c r="F179" s="25">
        <v>53.6</v>
      </c>
      <c r="G179" s="22">
        <v>6</v>
      </c>
    </row>
    <row r="180" s="3" customFormat="1" ht="22" customHeight="1" spans="1:7">
      <c r="A180" s="22"/>
      <c r="B180" s="22"/>
      <c r="C180" s="23"/>
      <c r="D180" s="24" t="s">
        <v>231</v>
      </c>
      <c r="E180" s="24" t="s">
        <v>238</v>
      </c>
      <c r="F180" s="25">
        <v>53</v>
      </c>
      <c r="G180" s="22">
        <v>7</v>
      </c>
    </row>
    <row r="181" s="3" customFormat="1" ht="22" customHeight="1" spans="1:7">
      <c r="A181" s="22"/>
      <c r="B181" s="22"/>
      <c r="C181" s="23"/>
      <c r="D181" s="24" t="s">
        <v>231</v>
      </c>
      <c r="E181" s="24" t="s">
        <v>239</v>
      </c>
      <c r="F181" s="25">
        <v>50.8</v>
      </c>
      <c r="G181" s="22">
        <v>8</v>
      </c>
    </row>
    <row r="182" s="3" customFormat="1" ht="22" customHeight="1" spans="1:7">
      <c r="A182" s="22"/>
      <c r="B182" s="22"/>
      <c r="C182" s="23"/>
      <c r="D182" s="24" t="s">
        <v>231</v>
      </c>
      <c r="E182" s="24" t="s">
        <v>240</v>
      </c>
      <c r="F182" s="25" t="s">
        <v>15</v>
      </c>
      <c r="G182" s="22"/>
    </row>
    <row r="183" s="3" customFormat="1" ht="22" customHeight="1" spans="1:7">
      <c r="A183" s="22"/>
      <c r="B183" s="22"/>
      <c r="C183" s="23" t="s">
        <v>148</v>
      </c>
      <c r="D183" s="24" t="s">
        <v>241</v>
      </c>
      <c r="E183" s="24" t="s">
        <v>242</v>
      </c>
      <c r="F183" s="25">
        <v>84.8</v>
      </c>
      <c r="G183" s="22">
        <v>1</v>
      </c>
    </row>
    <row r="184" s="3" customFormat="1" ht="22" customHeight="1" spans="1:7">
      <c r="A184" s="22"/>
      <c r="B184" s="22"/>
      <c r="C184" s="23"/>
      <c r="D184" s="24" t="s">
        <v>241</v>
      </c>
      <c r="E184" s="24" t="s">
        <v>243</v>
      </c>
      <c r="F184" s="25">
        <v>74.6</v>
      </c>
      <c r="G184" s="22">
        <v>2</v>
      </c>
    </row>
    <row r="185" s="3" customFormat="1" ht="22" customHeight="1" spans="1:7">
      <c r="A185" s="22"/>
      <c r="B185" s="22"/>
      <c r="C185" s="23"/>
      <c r="D185" s="24" t="s">
        <v>241</v>
      </c>
      <c r="E185" s="24" t="s">
        <v>244</v>
      </c>
      <c r="F185" s="25">
        <v>68.8</v>
      </c>
      <c r="G185" s="22">
        <v>3</v>
      </c>
    </row>
    <row r="186" s="3" customFormat="1" ht="22" customHeight="1" spans="1:7">
      <c r="A186" s="22"/>
      <c r="B186" s="22"/>
      <c r="C186" s="23" t="s">
        <v>201</v>
      </c>
      <c r="D186" s="24" t="s">
        <v>245</v>
      </c>
      <c r="E186" s="24" t="s">
        <v>246</v>
      </c>
      <c r="F186" s="25">
        <v>68.6</v>
      </c>
      <c r="G186" s="22">
        <v>1</v>
      </c>
    </row>
    <row r="187" s="3" customFormat="1" ht="22" customHeight="1" spans="1:7">
      <c r="A187" s="22"/>
      <c r="B187" s="22"/>
      <c r="C187" s="23"/>
      <c r="D187" s="24" t="s">
        <v>245</v>
      </c>
      <c r="E187" s="24" t="s">
        <v>247</v>
      </c>
      <c r="F187" s="25">
        <v>64.4</v>
      </c>
      <c r="G187" s="22">
        <v>2</v>
      </c>
    </row>
    <row r="188" s="3" customFormat="1" ht="22" customHeight="1" spans="1:7">
      <c r="A188" s="22"/>
      <c r="B188" s="22"/>
      <c r="C188" s="23"/>
      <c r="D188" s="24" t="s">
        <v>245</v>
      </c>
      <c r="E188" s="24" t="s">
        <v>248</v>
      </c>
      <c r="F188" s="25">
        <v>62.4</v>
      </c>
      <c r="G188" s="22">
        <v>3</v>
      </c>
    </row>
    <row r="189" s="3" customFormat="1" ht="22" customHeight="1" spans="1:7">
      <c r="A189" s="22"/>
      <c r="B189" s="22"/>
      <c r="C189" s="23" t="s">
        <v>249</v>
      </c>
      <c r="D189" s="24" t="s">
        <v>250</v>
      </c>
      <c r="E189" s="24" t="s">
        <v>251</v>
      </c>
      <c r="F189" s="25">
        <v>69</v>
      </c>
      <c r="G189" s="22">
        <v>1</v>
      </c>
    </row>
    <row r="190" s="3" customFormat="1" ht="22" customHeight="1" spans="1:7">
      <c r="A190" s="22"/>
      <c r="B190" s="22"/>
      <c r="C190" s="23"/>
      <c r="D190" s="24" t="s">
        <v>250</v>
      </c>
      <c r="E190" s="24" t="s">
        <v>252</v>
      </c>
      <c r="F190" s="25">
        <v>61</v>
      </c>
      <c r="G190" s="22">
        <v>2</v>
      </c>
    </row>
    <row r="191" s="3" customFormat="1" ht="22" customHeight="1" spans="1:7">
      <c r="A191" s="22"/>
      <c r="B191" s="22"/>
      <c r="C191" s="23"/>
      <c r="D191" s="24" t="s">
        <v>250</v>
      </c>
      <c r="E191" s="24" t="s">
        <v>253</v>
      </c>
      <c r="F191" s="25">
        <v>60.8</v>
      </c>
      <c r="G191" s="22">
        <v>3</v>
      </c>
    </row>
    <row r="192" s="3" customFormat="1" ht="22" customHeight="1" spans="1:7">
      <c r="A192" s="22"/>
      <c r="B192" s="22"/>
      <c r="C192" s="23" t="s">
        <v>179</v>
      </c>
      <c r="D192" s="24" t="s">
        <v>254</v>
      </c>
      <c r="E192" s="24" t="s">
        <v>255</v>
      </c>
      <c r="F192" s="25">
        <v>83.2</v>
      </c>
      <c r="G192" s="22">
        <v>1</v>
      </c>
    </row>
    <row r="193" s="3" customFormat="1" ht="22" customHeight="1" spans="1:7">
      <c r="A193" s="22"/>
      <c r="B193" s="22"/>
      <c r="C193" s="23"/>
      <c r="D193" s="24" t="s">
        <v>254</v>
      </c>
      <c r="E193" s="24" t="s">
        <v>256</v>
      </c>
      <c r="F193" s="25">
        <v>76.8</v>
      </c>
      <c r="G193" s="22">
        <v>2</v>
      </c>
    </row>
    <row r="194" s="3" customFormat="1" ht="22" customHeight="1" spans="1:7">
      <c r="A194" s="22"/>
      <c r="B194" s="22"/>
      <c r="C194" s="23"/>
      <c r="D194" s="24" t="s">
        <v>254</v>
      </c>
      <c r="E194" s="24" t="s">
        <v>257</v>
      </c>
      <c r="F194" s="25">
        <v>63.2</v>
      </c>
      <c r="G194" s="22">
        <v>3</v>
      </c>
    </row>
    <row r="195" s="3" customFormat="1" ht="22" customHeight="1" spans="1:7">
      <c r="A195" s="22"/>
      <c r="B195" s="22"/>
      <c r="C195" s="23" t="s">
        <v>196</v>
      </c>
      <c r="D195" s="24" t="s">
        <v>258</v>
      </c>
      <c r="E195" s="24" t="s">
        <v>259</v>
      </c>
      <c r="F195" s="25">
        <v>56.8</v>
      </c>
      <c r="G195" s="22">
        <v>1</v>
      </c>
    </row>
    <row r="196" s="3" customFormat="1" ht="22" customHeight="1" spans="1:7">
      <c r="A196" s="22"/>
      <c r="B196" s="22"/>
      <c r="C196" s="23"/>
      <c r="D196" s="24" t="s">
        <v>258</v>
      </c>
      <c r="E196" s="24" t="s">
        <v>36</v>
      </c>
      <c r="F196" s="25">
        <v>52.6</v>
      </c>
      <c r="G196" s="22">
        <v>2</v>
      </c>
    </row>
    <row r="197" s="3" customFormat="1" ht="22" customHeight="1" spans="1:7">
      <c r="A197" s="22"/>
      <c r="B197" s="22"/>
      <c r="C197" s="23" t="s">
        <v>211</v>
      </c>
      <c r="D197" s="24" t="s">
        <v>260</v>
      </c>
      <c r="E197" s="24" t="s">
        <v>261</v>
      </c>
      <c r="F197" s="25">
        <v>59.2</v>
      </c>
      <c r="G197" s="22">
        <v>1</v>
      </c>
    </row>
    <row r="198" s="3" customFormat="1" ht="22" customHeight="1" spans="1:7">
      <c r="A198" s="22"/>
      <c r="B198" s="22"/>
      <c r="C198" s="23"/>
      <c r="D198" s="24" t="s">
        <v>260</v>
      </c>
      <c r="E198" s="24" t="s">
        <v>262</v>
      </c>
      <c r="F198" s="25">
        <v>58</v>
      </c>
      <c r="G198" s="22">
        <v>2</v>
      </c>
    </row>
    <row r="199" s="3" customFormat="1" ht="22" customHeight="1" spans="1:7">
      <c r="A199" s="22"/>
      <c r="B199" s="22"/>
      <c r="C199" s="23"/>
      <c r="D199" s="24" t="s">
        <v>260</v>
      </c>
      <c r="E199" s="24" t="s">
        <v>263</v>
      </c>
      <c r="F199" s="25">
        <v>54.8</v>
      </c>
      <c r="G199" s="22">
        <v>3</v>
      </c>
    </row>
    <row r="200" s="3" customFormat="1" ht="22" customHeight="1" spans="1:7">
      <c r="A200" s="22"/>
      <c r="B200" s="22"/>
      <c r="C200" s="23" t="s">
        <v>264</v>
      </c>
      <c r="D200" s="24" t="s">
        <v>265</v>
      </c>
      <c r="E200" s="24" t="s">
        <v>266</v>
      </c>
      <c r="F200" s="25">
        <v>68.8</v>
      </c>
      <c r="G200" s="22">
        <v>1</v>
      </c>
    </row>
    <row r="201" s="3" customFormat="1" ht="22" customHeight="1" spans="1:7">
      <c r="A201" s="22"/>
      <c r="B201" s="22"/>
      <c r="C201" s="23"/>
      <c r="D201" s="24" t="s">
        <v>265</v>
      </c>
      <c r="E201" s="24" t="s">
        <v>267</v>
      </c>
      <c r="F201" s="25">
        <v>65.6</v>
      </c>
      <c r="G201" s="22">
        <v>2</v>
      </c>
    </row>
    <row r="202" s="3" customFormat="1" ht="22" customHeight="1" spans="1:7">
      <c r="A202" s="22" t="s">
        <v>8</v>
      </c>
      <c r="B202" s="22" t="s">
        <v>268</v>
      </c>
      <c r="C202" s="22" t="s">
        <v>140</v>
      </c>
      <c r="D202" s="22">
        <v>1450100315</v>
      </c>
      <c r="E202" s="22" t="s">
        <v>269</v>
      </c>
      <c r="F202" s="25">
        <v>79.8</v>
      </c>
      <c r="G202" s="22">
        <v>1</v>
      </c>
    </row>
    <row r="203" s="3" customFormat="1" ht="22" customHeight="1" spans="1:7">
      <c r="A203" s="22"/>
      <c r="B203" s="22"/>
      <c r="C203" s="22"/>
      <c r="D203" s="22"/>
      <c r="E203" s="22" t="s">
        <v>270</v>
      </c>
      <c r="F203" s="25">
        <v>64.4</v>
      </c>
      <c r="G203" s="22">
        <v>2</v>
      </c>
    </row>
    <row r="204" s="3" customFormat="1" ht="22" customHeight="1" spans="1:7">
      <c r="A204" s="22"/>
      <c r="B204" s="22"/>
      <c r="C204" s="22" t="s">
        <v>148</v>
      </c>
      <c r="D204" s="22">
        <v>1450100316</v>
      </c>
      <c r="E204" s="22" t="s">
        <v>271</v>
      </c>
      <c r="F204" s="25">
        <v>75.4</v>
      </c>
      <c r="G204" s="22">
        <v>1</v>
      </c>
    </row>
    <row r="205" s="3" customFormat="1" ht="22" customHeight="1" spans="1:7">
      <c r="A205" s="22"/>
      <c r="B205" s="22"/>
      <c r="C205" s="22"/>
      <c r="D205" s="22"/>
      <c r="E205" s="22" t="s">
        <v>272</v>
      </c>
      <c r="F205" s="25">
        <v>69.8</v>
      </c>
      <c r="G205" s="22">
        <v>2</v>
      </c>
    </row>
    <row r="206" s="3" customFormat="1" ht="22" customHeight="1" spans="1:7">
      <c r="A206" s="22"/>
      <c r="B206" s="22"/>
      <c r="C206" s="22"/>
      <c r="D206" s="22"/>
      <c r="E206" s="22" t="s">
        <v>273</v>
      </c>
      <c r="F206" s="25" t="s">
        <v>15</v>
      </c>
      <c r="G206" s="22"/>
    </row>
    <row r="207" s="3" customFormat="1" ht="22" customHeight="1" spans="1:7">
      <c r="A207" s="22"/>
      <c r="B207" s="22"/>
      <c r="C207" s="22"/>
      <c r="D207" s="22"/>
      <c r="E207" s="22" t="s">
        <v>274</v>
      </c>
      <c r="F207" s="22" t="s">
        <v>15</v>
      </c>
      <c r="G207" s="22"/>
    </row>
    <row r="208" s="3" customFormat="1" ht="22" customHeight="1" spans="1:7">
      <c r="A208" s="22"/>
      <c r="B208" s="22"/>
      <c r="C208" s="22"/>
      <c r="D208" s="22"/>
      <c r="E208" s="22" t="s">
        <v>275</v>
      </c>
      <c r="F208" s="22" t="s">
        <v>15</v>
      </c>
      <c r="G208" s="22"/>
    </row>
    <row r="209" s="3" customFormat="1" ht="22" customHeight="1" spans="1:7">
      <c r="A209" s="22"/>
      <c r="B209" s="22"/>
      <c r="C209" s="22" t="s">
        <v>179</v>
      </c>
      <c r="D209" s="22">
        <v>1450100317</v>
      </c>
      <c r="E209" s="22" t="s">
        <v>276</v>
      </c>
      <c r="F209" s="25">
        <v>80.8</v>
      </c>
      <c r="G209" s="22">
        <v>1</v>
      </c>
    </row>
    <row r="210" s="3" customFormat="1" ht="22" customHeight="1" spans="1:7">
      <c r="A210" s="22"/>
      <c r="B210" s="22"/>
      <c r="C210" s="22"/>
      <c r="D210" s="22"/>
      <c r="E210" s="22" t="s">
        <v>277</v>
      </c>
      <c r="F210" s="25">
        <v>79.4</v>
      </c>
      <c r="G210" s="22">
        <v>2</v>
      </c>
    </row>
    <row r="211" s="3" customFormat="1" ht="22" customHeight="1" spans="1:7">
      <c r="A211" s="22"/>
      <c r="B211" s="22"/>
      <c r="C211" s="22"/>
      <c r="D211" s="22"/>
      <c r="E211" s="22" t="s">
        <v>278</v>
      </c>
      <c r="F211" s="25">
        <v>70.8</v>
      </c>
      <c r="G211" s="22">
        <v>3</v>
      </c>
    </row>
    <row r="212" s="3" customFormat="1" ht="22" customHeight="1" spans="1:7">
      <c r="A212" s="22"/>
      <c r="B212" s="22"/>
      <c r="C212" s="22"/>
      <c r="D212" s="22"/>
      <c r="E212" s="22" t="s">
        <v>279</v>
      </c>
      <c r="F212" s="25">
        <v>68.4</v>
      </c>
      <c r="G212" s="22">
        <v>4</v>
      </c>
    </row>
    <row r="213" s="3" customFormat="1" ht="22" customHeight="1" spans="1:7">
      <c r="A213" s="22"/>
      <c r="B213" s="22"/>
      <c r="C213" s="22"/>
      <c r="D213" s="22"/>
      <c r="E213" s="22" t="s">
        <v>280</v>
      </c>
      <c r="F213" s="25">
        <v>65.8</v>
      </c>
      <c r="G213" s="22">
        <v>5</v>
      </c>
    </row>
    <row r="214" s="3" customFormat="1" ht="22" customHeight="1" spans="1:7">
      <c r="A214" s="22"/>
      <c r="B214" s="22"/>
      <c r="C214" s="22" t="s">
        <v>281</v>
      </c>
      <c r="D214" s="22">
        <v>1450100318</v>
      </c>
      <c r="E214" s="22" t="s">
        <v>282</v>
      </c>
      <c r="F214" s="25">
        <v>81.6</v>
      </c>
      <c r="G214" s="22">
        <v>1</v>
      </c>
    </row>
    <row r="215" s="3" customFormat="1" ht="22" customHeight="1" spans="1:7">
      <c r="A215" s="22"/>
      <c r="B215" s="22"/>
      <c r="C215" s="22"/>
      <c r="D215" s="22"/>
      <c r="E215" s="22" t="s">
        <v>283</v>
      </c>
      <c r="F215" s="25">
        <v>78</v>
      </c>
      <c r="G215" s="22">
        <v>2</v>
      </c>
    </row>
    <row r="216" s="3" customFormat="1" ht="22" customHeight="1" spans="1:7">
      <c r="A216" s="22"/>
      <c r="B216" s="22"/>
      <c r="C216" s="22"/>
      <c r="D216" s="22"/>
      <c r="E216" s="22" t="s">
        <v>284</v>
      </c>
      <c r="F216" s="26">
        <v>73.8</v>
      </c>
      <c r="G216" s="22">
        <v>3</v>
      </c>
    </row>
    <row r="217" s="3" customFormat="1" ht="22" customHeight="1" spans="1:7">
      <c r="A217" s="27" t="s">
        <v>8</v>
      </c>
      <c r="B217" s="27" t="s">
        <v>285</v>
      </c>
      <c r="C217" s="28" t="s">
        <v>286</v>
      </c>
      <c r="D217" s="28" t="s">
        <v>287</v>
      </c>
      <c r="E217" s="29" t="s">
        <v>288</v>
      </c>
      <c r="F217" s="26">
        <v>86</v>
      </c>
      <c r="G217" s="22">
        <v>1</v>
      </c>
    </row>
    <row r="218" s="3" customFormat="1" ht="22" customHeight="1" spans="1:7">
      <c r="A218" s="27"/>
      <c r="B218" s="27"/>
      <c r="C218" s="30"/>
      <c r="D218" s="30"/>
      <c r="E218" s="29" t="s">
        <v>289</v>
      </c>
      <c r="F218" s="26">
        <v>71.2</v>
      </c>
      <c r="G218" s="22">
        <v>2</v>
      </c>
    </row>
    <row r="219" s="3" customFormat="1" ht="22" customHeight="1" spans="1:7">
      <c r="A219" s="27"/>
      <c r="B219" s="27"/>
      <c r="C219" s="30"/>
      <c r="D219" s="30"/>
      <c r="E219" s="29" t="s">
        <v>290</v>
      </c>
      <c r="F219" s="26">
        <v>71.2</v>
      </c>
      <c r="G219" s="22">
        <v>2</v>
      </c>
    </row>
    <row r="220" s="3" customFormat="1" ht="22" customHeight="1" spans="1:7">
      <c r="A220" s="27"/>
      <c r="B220" s="27"/>
      <c r="C220" s="30" t="s">
        <v>291</v>
      </c>
      <c r="D220" s="30" t="s">
        <v>292</v>
      </c>
      <c r="E220" s="29" t="s">
        <v>293</v>
      </c>
      <c r="F220" s="26">
        <v>58.8</v>
      </c>
      <c r="G220" s="22">
        <v>1</v>
      </c>
    </row>
    <row r="221" s="3" customFormat="1" ht="22" customHeight="1" spans="1:7">
      <c r="A221" s="27"/>
      <c r="B221" s="27"/>
      <c r="C221" s="30"/>
      <c r="D221" s="30"/>
      <c r="E221" s="29" t="s">
        <v>294</v>
      </c>
      <c r="F221" s="26">
        <v>58</v>
      </c>
      <c r="G221" s="22">
        <v>2</v>
      </c>
    </row>
    <row r="222" s="3" customFormat="1" ht="22" customHeight="1" spans="1:7">
      <c r="A222" s="27"/>
      <c r="B222" s="27"/>
      <c r="C222" s="30"/>
      <c r="D222" s="30"/>
      <c r="E222" s="29" t="s">
        <v>295</v>
      </c>
      <c r="F222" s="26">
        <v>52</v>
      </c>
      <c r="G222" s="22">
        <v>3</v>
      </c>
    </row>
    <row r="223" s="3" customFormat="1" ht="22" customHeight="1" spans="1:7">
      <c r="A223" s="27"/>
      <c r="B223" s="27"/>
      <c r="C223" s="30" t="s">
        <v>296</v>
      </c>
      <c r="D223" s="30" t="s">
        <v>297</v>
      </c>
      <c r="E223" s="29" t="s">
        <v>298</v>
      </c>
      <c r="F223" s="26">
        <v>81.4</v>
      </c>
      <c r="G223" s="22">
        <v>1</v>
      </c>
    </row>
    <row r="224" s="3" customFormat="1" ht="22" customHeight="1" spans="1:7">
      <c r="A224" s="27"/>
      <c r="B224" s="27"/>
      <c r="C224" s="30"/>
      <c r="D224" s="30"/>
      <c r="E224" s="29" t="s">
        <v>299</v>
      </c>
      <c r="F224" s="26">
        <v>75.2</v>
      </c>
      <c r="G224" s="22">
        <v>2</v>
      </c>
    </row>
    <row r="225" s="3" customFormat="1" ht="22" customHeight="1" spans="1:7">
      <c r="A225" s="27"/>
      <c r="B225" s="27"/>
      <c r="C225" s="30"/>
      <c r="D225" s="30"/>
      <c r="E225" s="29" t="s">
        <v>300</v>
      </c>
      <c r="F225" s="26">
        <v>72.2</v>
      </c>
      <c r="G225" s="22">
        <v>3</v>
      </c>
    </row>
    <row r="226" s="3" customFormat="1" ht="22" customHeight="1" spans="1:7">
      <c r="A226" s="27"/>
      <c r="B226" s="27"/>
      <c r="C226" s="31" t="s">
        <v>301</v>
      </c>
      <c r="D226" s="32" t="s">
        <v>302</v>
      </c>
      <c r="E226" s="29" t="s">
        <v>303</v>
      </c>
      <c r="F226" s="26">
        <v>85.4</v>
      </c>
      <c r="G226" s="22">
        <v>1</v>
      </c>
    </row>
    <row r="227" s="3" customFormat="1" ht="22" customHeight="1" spans="1:7">
      <c r="A227" s="27"/>
      <c r="B227" s="27"/>
      <c r="C227" s="31"/>
      <c r="D227" s="32"/>
      <c r="E227" s="29" t="s">
        <v>304</v>
      </c>
      <c r="F227" s="26">
        <v>77.4</v>
      </c>
      <c r="G227" s="22">
        <v>2</v>
      </c>
    </row>
    <row r="228" s="3" customFormat="1" ht="22" customHeight="1" spans="1:7">
      <c r="A228" s="27"/>
      <c r="B228" s="27"/>
      <c r="C228" s="31"/>
      <c r="D228" s="32"/>
      <c r="E228" s="29" t="s">
        <v>305</v>
      </c>
      <c r="F228" s="26">
        <v>75.6</v>
      </c>
      <c r="G228" s="22">
        <v>3</v>
      </c>
    </row>
    <row r="229" s="3" customFormat="1" ht="22" customHeight="1" spans="1:7">
      <c r="A229" s="27"/>
      <c r="B229" s="27"/>
      <c r="C229" s="31" t="s">
        <v>306</v>
      </c>
      <c r="D229" s="32" t="s">
        <v>307</v>
      </c>
      <c r="E229" s="29" t="s">
        <v>308</v>
      </c>
      <c r="F229" s="26">
        <v>82.6</v>
      </c>
      <c r="G229" s="22">
        <v>1</v>
      </c>
    </row>
    <row r="230" s="3" customFormat="1" ht="22" customHeight="1" spans="1:7">
      <c r="A230" s="27"/>
      <c r="B230" s="27"/>
      <c r="C230" s="31"/>
      <c r="D230" s="32"/>
      <c r="E230" s="29" t="s">
        <v>309</v>
      </c>
      <c r="F230" s="26">
        <v>72.6</v>
      </c>
      <c r="G230" s="22">
        <v>2</v>
      </c>
    </row>
    <row r="231" s="3" customFormat="1" ht="22" customHeight="1" spans="1:7">
      <c r="A231" s="27"/>
      <c r="B231" s="27"/>
      <c r="C231" s="31"/>
      <c r="D231" s="32"/>
      <c r="E231" s="29" t="s">
        <v>310</v>
      </c>
      <c r="F231" s="26">
        <v>68.6</v>
      </c>
      <c r="G231" s="22">
        <v>3</v>
      </c>
    </row>
    <row r="232" s="3" customFormat="1" ht="22" customHeight="1" spans="1:7">
      <c r="A232" s="27"/>
      <c r="B232" s="27"/>
      <c r="C232" s="31" t="s">
        <v>311</v>
      </c>
      <c r="D232" s="32" t="s">
        <v>312</v>
      </c>
      <c r="E232" s="33" t="s">
        <v>313</v>
      </c>
      <c r="F232" s="26">
        <v>75.2</v>
      </c>
      <c r="G232" s="34">
        <v>1</v>
      </c>
    </row>
    <row r="233" s="3" customFormat="1" ht="22" customHeight="1" spans="1:7">
      <c r="A233" s="27"/>
      <c r="B233" s="27"/>
      <c r="C233" s="31"/>
      <c r="D233" s="32"/>
      <c r="E233" s="34" t="s">
        <v>314</v>
      </c>
      <c r="F233" s="26">
        <v>70.8</v>
      </c>
      <c r="G233" s="34">
        <v>2</v>
      </c>
    </row>
    <row r="234" s="3" customFormat="1" ht="22" customHeight="1" spans="1:7">
      <c r="A234" s="27"/>
      <c r="B234" s="27"/>
      <c r="C234" s="31"/>
      <c r="D234" s="32"/>
      <c r="E234" s="33" t="s">
        <v>315</v>
      </c>
      <c r="F234" s="26">
        <v>69.6</v>
      </c>
      <c r="G234" s="34">
        <v>3</v>
      </c>
    </row>
    <row r="235" s="3" customFormat="1" ht="22" customHeight="1" spans="1:7">
      <c r="A235" s="27"/>
      <c r="B235" s="27"/>
      <c r="C235" s="31"/>
      <c r="D235" s="32"/>
      <c r="E235" s="33" t="s">
        <v>316</v>
      </c>
      <c r="F235" s="26">
        <v>68.4</v>
      </c>
      <c r="G235" s="34">
        <v>4</v>
      </c>
    </row>
    <row r="236" s="3" customFormat="1" ht="22" customHeight="1" spans="1:7">
      <c r="A236" s="27"/>
      <c r="B236" s="27"/>
      <c r="C236" s="31"/>
      <c r="D236" s="32"/>
      <c r="E236" s="33" t="s">
        <v>317</v>
      </c>
      <c r="F236" s="26">
        <v>68.4</v>
      </c>
      <c r="G236" s="34">
        <v>4</v>
      </c>
    </row>
    <row r="237" s="3" customFormat="1" ht="22" customHeight="1" spans="1:7">
      <c r="A237" s="35"/>
      <c r="B237" s="35"/>
      <c r="C237" s="31"/>
      <c r="D237" s="32"/>
      <c r="E237" s="33" t="s">
        <v>318</v>
      </c>
      <c r="F237" s="26">
        <v>64.6</v>
      </c>
      <c r="G237" s="34">
        <v>6</v>
      </c>
    </row>
    <row r="238" s="3" customFormat="1" ht="22" customHeight="1" spans="1:7">
      <c r="A238" s="36" t="s">
        <v>8</v>
      </c>
      <c r="B238" s="36" t="s">
        <v>319</v>
      </c>
      <c r="C238" s="8" t="s">
        <v>320</v>
      </c>
      <c r="D238" s="36">
        <v>1450100351</v>
      </c>
      <c r="E238" s="37" t="s">
        <v>321</v>
      </c>
      <c r="F238" s="17">
        <v>83</v>
      </c>
      <c r="G238" s="15">
        <v>1</v>
      </c>
    </row>
    <row r="239" s="3" customFormat="1" ht="22" customHeight="1" spans="1:7">
      <c r="A239" s="36"/>
      <c r="B239" s="36"/>
      <c r="C239" s="8"/>
      <c r="D239" s="36"/>
      <c r="E239" s="37" t="s">
        <v>322</v>
      </c>
      <c r="F239" s="17">
        <v>75.4</v>
      </c>
      <c r="G239" s="15">
        <v>2</v>
      </c>
    </row>
    <row r="240" s="3" customFormat="1" ht="22" customHeight="1" spans="1:7">
      <c r="A240" s="36"/>
      <c r="B240" s="36"/>
      <c r="C240" s="8"/>
      <c r="D240" s="36"/>
      <c r="E240" s="37" t="s">
        <v>323</v>
      </c>
      <c r="F240" s="17">
        <v>68.4</v>
      </c>
      <c r="G240" s="15">
        <v>3</v>
      </c>
    </row>
    <row r="241" s="3" customFormat="1" ht="22" customHeight="1" spans="1:7">
      <c r="A241" s="36"/>
      <c r="B241" s="36"/>
      <c r="C241" s="8" t="s">
        <v>324</v>
      </c>
      <c r="D241" s="36">
        <v>1450100352</v>
      </c>
      <c r="E241" s="37" t="s">
        <v>325</v>
      </c>
      <c r="F241" s="17">
        <v>86.1</v>
      </c>
      <c r="G241" s="15">
        <v>1</v>
      </c>
    </row>
    <row r="242" s="3" customFormat="1" ht="22" customHeight="1" spans="1:7">
      <c r="A242" s="36"/>
      <c r="B242" s="36"/>
      <c r="C242" s="8"/>
      <c r="D242" s="36"/>
      <c r="E242" s="37" t="s">
        <v>326</v>
      </c>
      <c r="F242" s="17">
        <v>83.5</v>
      </c>
      <c r="G242" s="15">
        <v>2</v>
      </c>
    </row>
    <row r="243" s="3" customFormat="1" ht="22" customHeight="1" spans="1:7">
      <c r="A243" s="36"/>
      <c r="B243" s="36"/>
      <c r="C243" s="8"/>
      <c r="D243" s="36"/>
      <c r="E243" s="37" t="s">
        <v>327</v>
      </c>
      <c r="F243" s="17">
        <v>80.34</v>
      </c>
      <c r="G243" s="15">
        <v>3</v>
      </c>
    </row>
    <row r="244" s="3" customFormat="1" ht="22" customHeight="1" spans="1:7">
      <c r="A244" s="36"/>
      <c r="B244" s="36"/>
      <c r="C244" s="8" t="s">
        <v>328</v>
      </c>
      <c r="D244" s="36">
        <v>1450100353</v>
      </c>
      <c r="E244" s="37" t="s">
        <v>329</v>
      </c>
      <c r="F244" s="17">
        <v>66.2</v>
      </c>
      <c r="G244" s="15">
        <v>1</v>
      </c>
    </row>
    <row r="245" s="3" customFormat="1" ht="22" customHeight="1" spans="1:7">
      <c r="A245" s="36"/>
      <c r="B245" s="36"/>
      <c r="C245" s="8"/>
      <c r="D245" s="36"/>
      <c r="E245" s="37" t="s">
        <v>330</v>
      </c>
      <c r="F245" s="17">
        <v>61.8</v>
      </c>
      <c r="G245" s="15">
        <v>2</v>
      </c>
    </row>
    <row r="246" s="3" customFormat="1" ht="22" customHeight="1" spans="1:7">
      <c r="A246" s="36"/>
      <c r="B246" s="36"/>
      <c r="C246" s="8"/>
      <c r="D246" s="36"/>
      <c r="E246" s="37" t="s">
        <v>331</v>
      </c>
      <c r="F246" s="15" t="s">
        <v>15</v>
      </c>
      <c r="G246" s="15"/>
    </row>
    <row r="247" s="3" customFormat="1" ht="22" customHeight="1" spans="1:7">
      <c r="A247" s="36"/>
      <c r="B247" s="36"/>
      <c r="C247" s="8" t="s">
        <v>332</v>
      </c>
      <c r="D247" s="36">
        <v>1450100354</v>
      </c>
      <c r="E247" s="37" t="s">
        <v>333</v>
      </c>
      <c r="F247" s="17">
        <v>68.91</v>
      </c>
      <c r="G247" s="15">
        <v>1</v>
      </c>
    </row>
    <row r="248" s="3" customFormat="1" ht="22" customHeight="1" spans="1:7">
      <c r="A248" s="36"/>
      <c r="B248" s="36"/>
      <c r="C248" s="8"/>
      <c r="D248" s="36"/>
      <c r="E248" s="37" t="s">
        <v>334</v>
      </c>
      <c r="F248" s="17">
        <v>66.2</v>
      </c>
      <c r="G248" s="15">
        <v>2</v>
      </c>
    </row>
    <row r="249" s="3" customFormat="1" ht="22" customHeight="1" spans="1:7">
      <c r="A249" s="36"/>
      <c r="B249" s="36"/>
      <c r="C249" s="8"/>
      <c r="D249" s="36"/>
      <c r="E249" s="37" t="s">
        <v>335</v>
      </c>
      <c r="F249" s="17" t="s">
        <v>15</v>
      </c>
      <c r="G249" s="15"/>
    </row>
    <row r="250" s="3" customFormat="1" ht="22" customHeight="1" spans="1:7">
      <c r="A250" s="36"/>
      <c r="B250" s="36"/>
      <c r="C250" s="8" t="s">
        <v>336</v>
      </c>
      <c r="D250" s="36">
        <v>1450100355</v>
      </c>
      <c r="E250" s="37" t="s">
        <v>337</v>
      </c>
      <c r="F250" s="38">
        <v>77.8</v>
      </c>
      <c r="G250" s="15">
        <v>1</v>
      </c>
    </row>
    <row r="251" s="3" customFormat="1" ht="22" customHeight="1" spans="1:7">
      <c r="A251" s="36"/>
      <c r="B251" s="36"/>
      <c r="C251" s="8"/>
      <c r="D251" s="36"/>
      <c r="E251" s="37" t="s">
        <v>338</v>
      </c>
      <c r="F251" s="17">
        <v>67.2</v>
      </c>
      <c r="G251" s="15">
        <v>2</v>
      </c>
    </row>
    <row r="252" s="3" customFormat="1" ht="22" customHeight="1" spans="1:7">
      <c r="A252" s="36"/>
      <c r="B252" s="36"/>
      <c r="C252" s="8"/>
      <c r="D252" s="36"/>
      <c r="E252" s="37" t="s">
        <v>339</v>
      </c>
      <c r="F252" s="17">
        <v>64.8</v>
      </c>
      <c r="G252" s="15">
        <v>3</v>
      </c>
    </row>
    <row r="253" s="3" customFormat="1" ht="22" customHeight="1" spans="1:7">
      <c r="A253" s="4"/>
      <c r="B253" s="4"/>
      <c r="C253" s="4"/>
      <c r="D253" s="4"/>
      <c r="E253" s="4"/>
      <c r="F253" s="4"/>
      <c r="G253" s="4"/>
    </row>
    <row r="254" s="3" customFormat="1" ht="22" customHeight="1" spans="1:7">
      <c r="A254" s="4"/>
      <c r="B254" s="4"/>
      <c r="C254" s="4"/>
      <c r="D254" s="4"/>
      <c r="E254" s="4"/>
      <c r="F254" s="4"/>
      <c r="G254" s="4"/>
    </row>
    <row r="255" s="3" customFormat="1" ht="22" customHeight="1" spans="1:7">
      <c r="A255" s="4"/>
      <c r="B255" s="4"/>
      <c r="C255" s="4"/>
      <c r="D255" s="4"/>
      <c r="E255" s="4"/>
      <c r="F255" s="4"/>
      <c r="G255" s="4"/>
    </row>
    <row r="256" s="3" customFormat="1" ht="22" customHeight="1" spans="1:7">
      <c r="A256" s="4"/>
      <c r="B256" s="4"/>
      <c r="C256" s="4"/>
      <c r="D256" s="4"/>
      <c r="E256" s="4"/>
      <c r="F256" s="4"/>
      <c r="G256" s="4"/>
    </row>
    <row r="257" s="3" customFormat="1" ht="22" customHeight="1" spans="1:7">
      <c r="A257" s="4"/>
      <c r="B257" s="4"/>
      <c r="C257" s="4"/>
      <c r="D257" s="4"/>
      <c r="E257" s="4"/>
      <c r="F257" s="4"/>
      <c r="G257" s="4"/>
    </row>
    <row r="258" s="3" customFormat="1" ht="22" customHeight="1" spans="1:7">
      <c r="A258" s="4"/>
      <c r="B258" s="4"/>
      <c r="C258" s="4"/>
      <c r="D258" s="4"/>
      <c r="E258" s="4"/>
      <c r="F258" s="4"/>
      <c r="G258" s="4"/>
    </row>
  </sheetData>
  <autoFilter xmlns:etc="http://www.wps.cn/officeDocument/2017/etCustomData" ref="A2:G252" etc:filterBottomFollowUsedRange="0">
    <extLst/>
  </autoFilter>
  <mergeCells count="107">
    <mergeCell ref="A1:G1"/>
    <mergeCell ref="A2:A3"/>
    <mergeCell ref="A4:A72"/>
    <mergeCell ref="A73:A167"/>
    <mergeCell ref="A168:A201"/>
    <mergeCell ref="A202:A216"/>
    <mergeCell ref="A217:A237"/>
    <mergeCell ref="A238:A252"/>
    <mergeCell ref="B2:B3"/>
    <mergeCell ref="B4:B72"/>
    <mergeCell ref="B73:B167"/>
    <mergeCell ref="B168:B201"/>
    <mergeCell ref="B202:B216"/>
    <mergeCell ref="B217:B237"/>
    <mergeCell ref="B238:B252"/>
    <mergeCell ref="C2:C3"/>
    <mergeCell ref="C4:C8"/>
    <mergeCell ref="C9:C11"/>
    <mergeCell ref="C12:C17"/>
    <mergeCell ref="C18:C21"/>
    <mergeCell ref="C22:C28"/>
    <mergeCell ref="C29:C31"/>
    <mergeCell ref="C32:C37"/>
    <mergeCell ref="C38:C43"/>
    <mergeCell ref="C44:C46"/>
    <mergeCell ref="C47:C52"/>
    <mergeCell ref="C53:C55"/>
    <mergeCell ref="C56:C60"/>
    <mergeCell ref="C61:C66"/>
    <mergeCell ref="C67:C72"/>
    <mergeCell ref="C74:C89"/>
    <mergeCell ref="C90:C99"/>
    <mergeCell ref="C100:C101"/>
    <mergeCell ref="C102:C104"/>
    <mergeCell ref="C105:C129"/>
    <mergeCell ref="C130:C131"/>
    <mergeCell ref="C132:C146"/>
    <mergeCell ref="C147:C149"/>
    <mergeCell ref="C150:C157"/>
    <mergeCell ref="C158:C167"/>
    <mergeCell ref="C168:C173"/>
    <mergeCell ref="C174:C182"/>
    <mergeCell ref="C183:C185"/>
    <mergeCell ref="C186:C188"/>
    <mergeCell ref="C189:C191"/>
    <mergeCell ref="C192:C194"/>
    <mergeCell ref="C195:C196"/>
    <mergeCell ref="C197:C199"/>
    <mergeCell ref="C200:C201"/>
    <mergeCell ref="C202:C203"/>
    <mergeCell ref="C204:C208"/>
    <mergeCell ref="C209:C213"/>
    <mergeCell ref="C214:C216"/>
    <mergeCell ref="C217:C219"/>
    <mergeCell ref="C220:C222"/>
    <mergeCell ref="C223:C225"/>
    <mergeCell ref="C226:C228"/>
    <mergeCell ref="C229:C231"/>
    <mergeCell ref="C232:C237"/>
    <mergeCell ref="C238:C240"/>
    <mergeCell ref="C241:C243"/>
    <mergeCell ref="C244:C246"/>
    <mergeCell ref="C247:C249"/>
    <mergeCell ref="C250:C252"/>
    <mergeCell ref="D2:D3"/>
    <mergeCell ref="D4:D8"/>
    <mergeCell ref="D9:D11"/>
    <mergeCell ref="D12:D17"/>
    <mergeCell ref="D18:D21"/>
    <mergeCell ref="D22:D28"/>
    <mergeCell ref="D29:D31"/>
    <mergeCell ref="D32:D37"/>
    <mergeCell ref="D38:D43"/>
    <mergeCell ref="D44:D46"/>
    <mergeCell ref="D47:D52"/>
    <mergeCell ref="D53:D55"/>
    <mergeCell ref="D56:D60"/>
    <mergeCell ref="D61:D66"/>
    <mergeCell ref="D67:D72"/>
    <mergeCell ref="D74:D89"/>
    <mergeCell ref="D90:D99"/>
    <mergeCell ref="D100:D101"/>
    <mergeCell ref="D102:D104"/>
    <mergeCell ref="D105:D129"/>
    <mergeCell ref="D130:D131"/>
    <mergeCell ref="D132:D146"/>
    <mergeCell ref="D147:D149"/>
    <mergeCell ref="D150:D157"/>
    <mergeCell ref="D158:D167"/>
    <mergeCell ref="D202:D203"/>
    <mergeCell ref="D204:D208"/>
    <mergeCell ref="D209:D213"/>
    <mergeCell ref="D214:D216"/>
    <mergeCell ref="D217:D219"/>
    <mergeCell ref="D220:D222"/>
    <mergeCell ref="D223:D225"/>
    <mergeCell ref="D226:D228"/>
    <mergeCell ref="D229:D231"/>
    <mergeCell ref="D232:D237"/>
    <mergeCell ref="D238:D240"/>
    <mergeCell ref="D241:D243"/>
    <mergeCell ref="D244:D246"/>
    <mergeCell ref="D247:D249"/>
    <mergeCell ref="D250:D252"/>
    <mergeCell ref="E2:E3"/>
    <mergeCell ref="F2:F3"/>
    <mergeCell ref="G2:G3"/>
  </mergeCells>
  <conditionalFormatting sqref="E194">
    <cfRule type="duplicateValues" dxfId="0" priority="3"/>
  </conditionalFormatting>
  <conditionalFormatting sqref="E168:E201">
    <cfRule type="duplicateValues" dxfId="0" priority="1"/>
    <cfRule type="duplicateValues" dxfId="0" priority="2"/>
  </conditionalFormatting>
  <conditionalFormatting sqref="E168:E193 E195:E201">
    <cfRule type="duplicateValues" dxfId="0" priority="4"/>
  </conditionalFormatting>
  <printOptions horizontalCentered="1"/>
  <pageMargins left="0.393055555555556" right="0.393055555555556" top="0.393055555555556" bottom="0.393055555555556" header="0.196527777777778" footer="0.196527777777778"/>
  <pageSetup paperSize="9" scale="74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罗丽婷</dc:creator>
  <cp:lastModifiedBy>Administrator</cp:lastModifiedBy>
  <dcterms:created xsi:type="dcterms:W3CDTF">2023-06-09T19:41:00Z</dcterms:created>
  <dcterms:modified xsi:type="dcterms:W3CDTF">2025-12-27T11:38:21Z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4FB331E1AE1D40F08A7A30BC1E4F2CD1_13</vt:lpwstr>
  </property>
  <property fmtid="{D5CDD505-2E9C-101B-9397-08002B2CF9AE}" pid="4" name="CalculationRule">
    <vt:i4>0</vt:i4>
  </property>
</Properties>
</file>