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1" sheetId="1" r:id="rId1"/>
    <sheet name="Sheet2" sheetId="2" r:id="rId2"/>
  </sheets>
  <definedNames>
    <definedName name="_xlnm._FilterDatabase" localSheetId="0" hidden="1">Sheet1!$A$1:$I$217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<sst xmlns="http://schemas.openxmlformats.org/spreadsheetml/2006/main" count="1932" uniqueCount="582">
  <si>
    <t>崇左市卫生健康系统2025年度下半年事业单位公开招聘入围面试资格审查人选名单</t>
  </si>
  <si>
    <t>序号</t>
  </si>
  <si>
    <t>招聘单位</t>
  </si>
  <si>
    <t>岗位名称</t>
  </si>
  <si>
    <t>报考职位代码</t>
  </si>
  <si>
    <t>招考人数</t>
  </si>
  <si>
    <t>姓名</t>
  </si>
  <si>
    <t>准考证号</t>
  </si>
  <si>
    <t>最低入围分数</t>
  </si>
  <si>
    <t>资格审查单位电话</t>
  </si>
  <si>
    <t>崇左市人民医院</t>
  </si>
  <si>
    <t>儿科医师岗</t>
  </si>
  <si>
    <t>1452100157</t>
  </si>
  <si>
    <t>熊婷</t>
  </si>
  <si>
    <t>5245210101903</t>
  </si>
  <si>
    <t>0771-7836669</t>
  </si>
  <si>
    <t>韦东艳</t>
  </si>
  <si>
    <t>5245210101904</t>
  </si>
  <si>
    <t>罗惠</t>
  </si>
  <si>
    <t>5245210101906</t>
  </si>
  <si>
    <t>眼耳鼻喉科医师岗</t>
  </si>
  <si>
    <t>1452100158</t>
  </si>
  <si>
    <t>凌雅莲</t>
  </si>
  <si>
    <t>5245210101908</t>
  </si>
  <si>
    <t>刘丽丽</t>
  </si>
  <si>
    <t>5245210101910</t>
  </si>
  <si>
    <t>核医学科医师岗</t>
  </si>
  <si>
    <t>1452100159</t>
  </si>
  <si>
    <t>黎升</t>
  </si>
  <si>
    <t>5245210101911</t>
  </si>
  <si>
    <t>兰猛</t>
  </si>
  <si>
    <t>5245210101912</t>
  </si>
  <si>
    <t>病理科医师岗</t>
  </si>
  <si>
    <t>1452100160</t>
  </si>
  <si>
    <t>蒋雨佳</t>
  </si>
  <si>
    <t>5245210101915</t>
  </si>
  <si>
    <t>黄维维</t>
  </si>
  <si>
    <t>5245210101916</t>
  </si>
  <si>
    <t>麻醉科医师岗</t>
  </si>
  <si>
    <t>1452100161</t>
  </si>
  <si>
    <t>黄瑶瑶</t>
  </si>
  <si>
    <t>5245210101917</t>
  </si>
  <si>
    <t>黄威璋</t>
  </si>
  <si>
    <t>5245210101918</t>
  </si>
  <si>
    <t>何有福</t>
  </si>
  <si>
    <t>5245210101919</t>
  </si>
  <si>
    <t>陆婧</t>
  </si>
  <si>
    <t>5245210101921</t>
  </si>
  <si>
    <t>黄雪芳</t>
  </si>
  <si>
    <t>5245210101922</t>
  </si>
  <si>
    <t>急诊、重症医师岗</t>
  </si>
  <si>
    <t>1452100162</t>
  </si>
  <si>
    <t>欧家贝</t>
  </si>
  <si>
    <t>5245210101925</t>
  </si>
  <si>
    <t>冯云</t>
  </si>
  <si>
    <t>5245210101926</t>
  </si>
  <si>
    <t>李树祥</t>
  </si>
  <si>
    <t>5245210101927</t>
  </si>
  <si>
    <t>赵丽莉</t>
  </si>
  <si>
    <t>5245210101929</t>
  </si>
  <si>
    <t>黄显峯</t>
  </si>
  <si>
    <t>5245210101930</t>
  </si>
  <si>
    <t>满秦</t>
  </si>
  <si>
    <t>5245210102001</t>
  </si>
  <si>
    <t>内科医师岗</t>
  </si>
  <si>
    <t>1452100163</t>
  </si>
  <si>
    <t>陈立文</t>
  </si>
  <si>
    <t>5245210102002</t>
  </si>
  <si>
    <t>农珍儒</t>
  </si>
  <si>
    <t>5245210102003</t>
  </si>
  <si>
    <t>农献婷</t>
  </si>
  <si>
    <t>5245210102004</t>
  </si>
  <si>
    <t>陆浩学</t>
  </si>
  <si>
    <t>5245210102005</t>
  </si>
  <si>
    <t>王晓娜</t>
  </si>
  <si>
    <t>5245210102006</t>
  </si>
  <si>
    <t>外科医师岗</t>
  </si>
  <si>
    <t>1452100164</t>
  </si>
  <si>
    <t>蒋文军</t>
  </si>
  <si>
    <t>5245210102007</t>
  </si>
  <si>
    <t>黄俊傑</t>
  </si>
  <si>
    <t>5245210102008</t>
  </si>
  <si>
    <t>黄燕燕</t>
  </si>
  <si>
    <t>5245210102009</t>
  </si>
  <si>
    <t>罗琦弋</t>
  </si>
  <si>
    <t>5245210102011</t>
  </si>
  <si>
    <t>妇产科医师岗</t>
  </si>
  <si>
    <t>1452100165</t>
  </si>
  <si>
    <t>黄浩铖</t>
  </si>
  <si>
    <t>5245210102013</t>
  </si>
  <si>
    <t>陈欣延</t>
  </si>
  <si>
    <t>5245210102014</t>
  </si>
  <si>
    <t>陆妙</t>
  </si>
  <si>
    <t>5245210102015</t>
  </si>
  <si>
    <t>中医科医师岗</t>
  </si>
  <si>
    <t>1452100166</t>
  </si>
  <si>
    <t>王婕</t>
  </si>
  <si>
    <t>5145210101403</t>
  </si>
  <si>
    <t>崇左市妇幼保健院</t>
  </si>
  <si>
    <t>儿科医生</t>
  </si>
  <si>
    <t>1452100167</t>
  </si>
  <si>
    <t>郑凤凤</t>
  </si>
  <si>
    <t>5245210102016</t>
  </si>
  <si>
    <t>0771-7930648</t>
  </si>
  <si>
    <t>农瑞林</t>
  </si>
  <si>
    <t>5245210102017</t>
  </si>
  <si>
    <t>曾乙顺</t>
  </si>
  <si>
    <t>5245210102018</t>
  </si>
  <si>
    <t>中医临床岗位</t>
  </si>
  <si>
    <t>1452100168</t>
  </si>
  <si>
    <t>邓聪颖</t>
  </si>
  <si>
    <t>5145210101405</t>
  </si>
  <si>
    <t>陈芳</t>
  </si>
  <si>
    <t>5145210101406</t>
  </si>
  <si>
    <t>黄聆乘</t>
  </si>
  <si>
    <t>5145210101407</t>
  </si>
  <si>
    <t>皮肤科医生</t>
  </si>
  <si>
    <t>1452100169</t>
  </si>
  <si>
    <t>闭丹敏</t>
  </si>
  <si>
    <t>5245210102019</t>
  </si>
  <si>
    <t>农尊</t>
  </si>
  <si>
    <t>5245210102020</t>
  </si>
  <si>
    <t>消化内科医生</t>
  </si>
  <si>
    <t>1452100170</t>
  </si>
  <si>
    <t>黄云燕</t>
  </si>
  <si>
    <t>5245210102024</t>
  </si>
  <si>
    <t>检验技师</t>
  </si>
  <si>
    <t>1452100176</t>
  </si>
  <si>
    <t>梁宗胜</t>
  </si>
  <si>
    <t>5545210103306</t>
  </si>
  <si>
    <t>玉丽丽</t>
  </si>
  <si>
    <t>5545210103308</t>
  </si>
  <si>
    <t>临床护理岗位</t>
  </si>
  <si>
    <t>1452100177</t>
  </si>
  <si>
    <t>黄玲</t>
  </si>
  <si>
    <t>5445210102902</t>
  </si>
  <si>
    <t>陈芳芳</t>
  </si>
  <si>
    <t>5445210102903</t>
  </si>
  <si>
    <t>公共管理岗位</t>
  </si>
  <si>
    <t>1452100178</t>
  </si>
  <si>
    <t>黄盛源</t>
  </si>
  <si>
    <t>5645210103602</t>
  </si>
  <si>
    <t>陆蕾秀</t>
  </si>
  <si>
    <t>5645210103603</t>
  </si>
  <si>
    <t>崇左市中医壮医医院</t>
  </si>
  <si>
    <t>中医临床岗位一</t>
  </si>
  <si>
    <t>1452100182</t>
  </si>
  <si>
    <t>农国平</t>
  </si>
  <si>
    <t>5145210101408</t>
  </si>
  <si>
    <t>0771-7820178</t>
  </si>
  <si>
    <t>何国飞</t>
  </si>
  <si>
    <t>5145210101409</t>
  </si>
  <si>
    <t>陆飞芳</t>
  </si>
  <si>
    <t>5145210101410</t>
  </si>
  <si>
    <t>凌宁伟</t>
  </si>
  <si>
    <t>5145210101411</t>
  </si>
  <si>
    <t>农雪玲</t>
  </si>
  <si>
    <t>5145210101412</t>
  </si>
  <si>
    <t>中医临床岗位二</t>
  </si>
  <si>
    <t>1452100183</t>
  </si>
  <si>
    <t>李浚铭</t>
  </si>
  <si>
    <t>5145210101413</t>
  </si>
  <si>
    <t>赵倩倩</t>
  </si>
  <si>
    <t>5145210101418</t>
  </si>
  <si>
    <t>黄良</t>
  </si>
  <si>
    <t>5145210101419</t>
  </si>
  <si>
    <t>1452100185</t>
  </si>
  <si>
    <t>祁焕晓</t>
  </si>
  <si>
    <t>5545210103310</t>
  </si>
  <si>
    <t>马秋燕</t>
  </si>
  <si>
    <t>5545210103315</t>
  </si>
  <si>
    <t>陆彦妃</t>
  </si>
  <si>
    <t>5545210103318</t>
  </si>
  <si>
    <t>崇左市第二人民医院</t>
  </si>
  <si>
    <t>护理岗位</t>
  </si>
  <si>
    <t>1452100192</t>
  </si>
  <si>
    <t>杨梦勤</t>
  </si>
  <si>
    <t>5445210102904</t>
  </si>
  <si>
    <t>0771-7961864</t>
  </si>
  <si>
    <t>覃海英</t>
  </si>
  <si>
    <t>5445210102908</t>
  </si>
  <si>
    <t>黄相香</t>
  </si>
  <si>
    <t>5445210102911</t>
  </si>
  <si>
    <t>韦东燕</t>
  </si>
  <si>
    <t>5445210102919</t>
  </si>
  <si>
    <t>梁含云</t>
  </si>
  <si>
    <t>5445210102920</t>
  </si>
  <si>
    <t>韦福倩</t>
  </si>
  <si>
    <t>5445210102923</t>
  </si>
  <si>
    <t>崇左市荣军优抚医院（崇左市第三人民医院）</t>
  </si>
  <si>
    <t>1452100193</t>
  </si>
  <si>
    <t>陈文</t>
  </si>
  <si>
    <t>5145210101421</t>
  </si>
  <si>
    <t>0771-2706768</t>
  </si>
  <si>
    <t>彭海燕</t>
  </si>
  <si>
    <t>5145210101422</t>
  </si>
  <si>
    <t>1452100194</t>
  </si>
  <si>
    <t>兰涛</t>
  </si>
  <si>
    <t>5145210101423</t>
  </si>
  <si>
    <t>游聪</t>
  </si>
  <si>
    <t>5145210101424</t>
  </si>
  <si>
    <t>韦微</t>
  </si>
  <si>
    <t>5145210101425</t>
  </si>
  <si>
    <t>罗朝瑶</t>
  </si>
  <si>
    <t>5145210101426</t>
  </si>
  <si>
    <t>陈春汾</t>
  </si>
  <si>
    <t>5145210101427</t>
  </si>
  <si>
    <t>杨向宏</t>
  </si>
  <si>
    <t>5145210101428</t>
  </si>
  <si>
    <t>西医临床岗位二</t>
  </si>
  <si>
    <t>1452100196</t>
  </si>
  <si>
    <t>曾璐</t>
  </si>
  <si>
    <t>5245210102025</t>
  </si>
  <si>
    <t>雷安平</t>
  </si>
  <si>
    <t>5245210102026</t>
  </si>
  <si>
    <t>莫烨</t>
  </si>
  <si>
    <t>5245210102027</t>
  </si>
  <si>
    <t>1452100202</t>
  </si>
  <si>
    <t>李圆</t>
  </si>
  <si>
    <t>5445210102925</t>
  </si>
  <si>
    <t>李秀和</t>
  </si>
  <si>
    <t>5445210102926</t>
  </si>
  <si>
    <t>方少连</t>
  </si>
  <si>
    <t>5445210102927</t>
  </si>
  <si>
    <t>崇左市疾病预防控制中心（崇左市卫生监督所）</t>
  </si>
  <si>
    <t>西医临床岗位一</t>
  </si>
  <si>
    <t>1452100203</t>
  </si>
  <si>
    <t>黄翠雅</t>
  </si>
  <si>
    <t>5245210102028</t>
  </si>
  <si>
    <t>0771-7930559</t>
  </si>
  <si>
    <t>林永惠</t>
  </si>
  <si>
    <t>5245210102102</t>
  </si>
  <si>
    <t>何叠兰</t>
  </si>
  <si>
    <t>5245210102103</t>
  </si>
  <si>
    <t>监督执法岗位</t>
  </si>
  <si>
    <t>1452100205</t>
  </si>
  <si>
    <t>麻发权</t>
  </si>
  <si>
    <t>5245210102110</t>
  </si>
  <si>
    <t>梁海齐</t>
  </si>
  <si>
    <t>5245210102201</t>
  </si>
  <si>
    <t>彭肖云</t>
  </si>
  <si>
    <t>5245210102204</t>
  </si>
  <si>
    <t>公共卫生管理岗位</t>
  </si>
  <si>
    <t>1452100206</t>
  </si>
  <si>
    <t>黄山</t>
  </si>
  <si>
    <t>5645210103607</t>
  </si>
  <si>
    <t>李尚通</t>
  </si>
  <si>
    <t>5645210103608</t>
  </si>
  <si>
    <t>韦祖韩</t>
  </si>
  <si>
    <t>5645210103610</t>
  </si>
  <si>
    <t>邓宁宁</t>
  </si>
  <si>
    <t>5645210103612</t>
  </si>
  <si>
    <t>陆玉婷</t>
  </si>
  <si>
    <t>5645210103619</t>
  </si>
  <si>
    <t>姚远</t>
  </si>
  <si>
    <t>5645210103627</t>
  </si>
  <si>
    <t>麦伟杰</t>
  </si>
  <si>
    <t>5645210103630</t>
  </si>
  <si>
    <t>陆禹传</t>
  </si>
  <si>
    <t>5645210103703</t>
  </si>
  <si>
    <t>李柳玉</t>
  </si>
  <si>
    <t>5645210103704</t>
  </si>
  <si>
    <t>黎琼丽</t>
  </si>
  <si>
    <t>5645210103705</t>
  </si>
  <si>
    <t>黄忠凯</t>
  </si>
  <si>
    <t>5645210103710</t>
  </si>
  <si>
    <t>刘左栋</t>
  </si>
  <si>
    <t>5645210103713</t>
  </si>
  <si>
    <t>王楚怡</t>
  </si>
  <si>
    <t>5645210103727</t>
  </si>
  <si>
    <t>余东平</t>
  </si>
  <si>
    <t>5645210103807</t>
  </si>
  <si>
    <t>梁金香</t>
  </si>
  <si>
    <t>5645210103812</t>
  </si>
  <si>
    <t>杨玥</t>
  </si>
  <si>
    <t>5645210103814</t>
  </si>
  <si>
    <t>廖武淮</t>
  </si>
  <si>
    <t>5645210103820</t>
  </si>
  <si>
    <t>余志强</t>
  </si>
  <si>
    <t>5645210103827</t>
  </si>
  <si>
    <t>梁彩娇</t>
  </si>
  <si>
    <t>5445210103012</t>
  </si>
  <si>
    <t>韦荣斌</t>
  </si>
  <si>
    <t>5445210103013</t>
  </si>
  <si>
    <t>1452100207</t>
  </si>
  <si>
    <t>黄冬婷</t>
  </si>
  <si>
    <t>5445210103019</t>
  </si>
  <si>
    <t>江州区那隆镇卫生院</t>
  </si>
  <si>
    <t>1452100208</t>
  </si>
  <si>
    <t>刘红梅</t>
  </si>
  <si>
    <t>5145210101430</t>
  </si>
  <si>
    <t>0771-6460953</t>
  </si>
  <si>
    <t>黄陈慧</t>
  </si>
  <si>
    <t>5145210101501</t>
  </si>
  <si>
    <t>药师临床岗位</t>
  </si>
  <si>
    <t>1452100210</t>
  </si>
  <si>
    <t>黄秀萍</t>
  </si>
  <si>
    <t>5345210102605</t>
  </si>
  <si>
    <t>方日星</t>
  </si>
  <si>
    <t>5345210102610</t>
  </si>
  <si>
    <t>罗芬</t>
  </si>
  <si>
    <t>5345210102624</t>
  </si>
  <si>
    <t>江州区驮卢中心卫生院</t>
  </si>
  <si>
    <t>1452100211</t>
  </si>
  <si>
    <t>陈国彩</t>
  </si>
  <si>
    <t>5145210101503</t>
  </si>
  <si>
    <t>钟枚君</t>
  </si>
  <si>
    <t>5145210101505</t>
  </si>
  <si>
    <t>江州区左侨卫生院</t>
  </si>
  <si>
    <t>药剂岗位</t>
  </si>
  <si>
    <t>1452100215</t>
  </si>
  <si>
    <t>王文祥</t>
  </si>
  <si>
    <t>5345210102702</t>
  </si>
  <si>
    <t>赵杏华</t>
  </si>
  <si>
    <t>5345210102717</t>
  </si>
  <si>
    <t>兰雪</t>
  </si>
  <si>
    <t>5345210102810</t>
  </si>
  <si>
    <t>扶绥县妇幼保健院</t>
  </si>
  <si>
    <t>口腔科医师</t>
  </si>
  <si>
    <t>1452100218</t>
  </si>
  <si>
    <t>李嘉鑫</t>
  </si>
  <si>
    <t>5245210102206</t>
  </si>
  <si>
    <t>0771-7534412</t>
  </si>
  <si>
    <t>内科医师</t>
  </si>
  <si>
    <t>1452100219</t>
  </si>
  <si>
    <t>赵守婷</t>
  </si>
  <si>
    <t>5245210102210</t>
  </si>
  <si>
    <t>农繁专</t>
  </si>
  <si>
    <t>5245210102211</t>
  </si>
  <si>
    <t>谭景丽</t>
  </si>
  <si>
    <t>5245210102212</t>
  </si>
  <si>
    <t>中医医师</t>
  </si>
  <si>
    <t>1452100220</t>
  </si>
  <si>
    <t>梁俊朝</t>
  </si>
  <si>
    <t>5145210101506</t>
  </si>
  <si>
    <t>周城锦</t>
  </si>
  <si>
    <t>5145210101507</t>
  </si>
  <si>
    <t>吕彩华</t>
  </si>
  <si>
    <t>5145210101508</t>
  </si>
  <si>
    <t>扶绥县疾病预防控制中心（县卫生监督所）</t>
  </si>
  <si>
    <t>疾病控制</t>
  </si>
  <si>
    <t>1452100222</t>
  </si>
  <si>
    <t>邱龙珍</t>
  </si>
  <si>
    <t>5645210103910</t>
  </si>
  <si>
    <t>孙阅辉</t>
  </si>
  <si>
    <t>5645210103914</t>
  </si>
  <si>
    <t>梁晓宇</t>
  </si>
  <si>
    <t>5645210103915</t>
  </si>
  <si>
    <t>陆姗姗</t>
  </si>
  <si>
    <t>5645210103919</t>
  </si>
  <si>
    <t>曾庆连</t>
  </si>
  <si>
    <t>5645210103920</t>
  </si>
  <si>
    <t>高国权</t>
  </si>
  <si>
    <t>5645210103923</t>
  </si>
  <si>
    <t>周怡杰</t>
  </si>
  <si>
    <t>5645210103929</t>
  </si>
  <si>
    <t>施美琳</t>
  </si>
  <si>
    <t>5645210104001</t>
  </si>
  <si>
    <t>马嘉韵</t>
  </si>
  <si>
    <t>5645210104002</t>
  </si>
  <si>
    <t>检验技术岗</t>
  </si>
  <si>
    <t>1452100223</t>
  </si>
  <si>
    <t>覃启贵</t>
  </si>
  <si>
    <t>5545210103422</t>
  </si>
  <si>
    <t>刘海期</t>
  </si>
  <si>
    <t>5545210103428</t>
  </si>
  <si>
    <t>张智翔</t>
  </si>
  <si>
    <t>5545210103501</t>
  </si>
  <si>
    <t>扶绥县东门中心卫生院</t>
  </si>
  <si>
    <t>中医科医生</t>
  </si>
  <si>
    <t>1452100224</t>
  </si>
  <si>
    <t>黄翠梅</t>
  </si>
  <si>
    <t>5145210101513</t>
  </si>
  <si>
    <t>向敏</t>
  </si>
  <si>
    <t>5145210101518</t>
  </si>
  <si>
    <t>李婵缘</t>
  </si>
  <si>
    <t>5145210101527</t>
  </si>
  <si>
    <t>临床医生</t>
  </si>
  <si>
    <t>1452100225</t>
  </si>
  <si>
    <t>张成艳</t>
  </si>
  <si>
    <t>5245210102213</t>
  </si>
  <si>
    <t>赵丽权</t>
  </si>
  <si>
    <t>5245210102216</t>
  </si>
  <si>
    <t>刘宸昕</t>
  </si>
  <si>
    <t>5245210102224</t>
  </si>
  <si>
    <t>扶绥县中东中心卫生院</t>
  </si>
  <si>
    <t>口腔科医生</t>
  </si>
  <si>
    <t>1452100226</t>
  </si>
  <si>
    <t>杨榕</t>
  </si>
  <si>
    <t>5245210102302</t>
  </si>
  <si>
    <t>余诚松</t>
  </si>
  <si>
    <t>5245210102305</t>
  </si>
  <si>
    <t>屈泽华</t>
  </si>
  <si>
    <t>5245210102306</t>
  </si>
  <si>
    <t>扶绥县新宁镇卫生院</t>
  </si>
  <si>
    <t>全科医师</t>
  </si>
  <si>
    <t>1452100227</t>
  </si>
  <si>
    <t>向媛</t>
  </si>
  <si>
    <t>5245210102309</t>
  </si>
  <si>
    <t>张发顺</t>
  </si>
  <si>
    <t>5245210102312</t>
  </si>
  <si>
    <t>覃增</t>
  </si>
  <si>
    <t>5245210102313</t>
  </si>
  <si>
    <t>龙州县人民医院</t>
  </si>
  <si>
    <t>西医临床岗位2</t>
  </si>
  <si>
    <t>1452100230</t>
  </si>
  <si>
    <t>禤晓敏</t>
  </si>
  <si>
    <t>5245210102316</t>
  </si>
  <si>
    <t>0771-8836138</t>
  </si>
  <si>
    <t>龙州县中医医院</t>
  </si>
  <si>
    <t>西医临床岗位</t>
  </si>
  <si>
    <t>1452100233</t>
  </si>
  <si>
    <t>杨志</t>
  </si>
  <si>
    <t>5245210102319</t>
  </si>
  <si>
    <t>1452100235</t>
  </si>
  <si>
    <t>邱文杰</t>
  </si>
  <si>
    <t>5245210102320</t>
  </si>
  <si>
    <t>黄婷婷</t>
  </si>
  <si>
    <t>5245210102321</t>
  </si>
  <si>
    <t>龙州县妇幼保健院</t>
  </si>
  <si>
    <t>专业技术岗位</t>
  </si>
  <si>
    <t>1452100237</t>
  </si>
  <si>
    <t>尹正攀</t>
  </si>
  <si>
    <t>5245210102322</t>
  </si>
  <si>
    <t>梁永艳</t>
  </si>
  <si>
    <t>5245210102324</t>
  </si>
  <si>
    <t>1452100238</t>
  </si>
  <si>
    <t>邓琮腾</t>
  </si>
  <si>
    <t>5145210101603</t>
  </si>
  <si>
    <t>1452100239</t>
  </si>
  <si>
    <t>刘俏伶</t>
  </si>
  <si>
    <t>5445210103120</t>
  </si>
  <si>
    <t>陈斯女</t>
  </si>
  <si>
    <t>5445210103121</t>
  </si>
  <si>
    <t>1452100240</t>
  </si>
  <si>
    <t>文小丽</t>
  </si>
  <si>
    <t>5545210103513</t>
  </si>
  <si>
    <t>周丽菲</t>
  </si>
  <si>
    <t>5545210103514</t>
  </si>
  <si>
    <t>1452100241</t>
  </si>
  <si>
    <t>潘国业</t>
  </si>
  <si>
    <t>5345210102817</t>
  </si>
  <si>
    <t>韦海成</t>
  </si>
  <si>
    <t>5345210102820</t>
  </si>
  <si>
    <t>黄美玲</t>
  </si>
  <si>
    <t>5345210102822</t>
  </si>
  <si>
    <t>1452100242</t>
  </si>
  <si>
    <t>李惠林</t>
  </si>
  <si>
    <t>5545210103515</t>
  </si>
  <si>
    <t>农慧贞</t>
  </si>
  <si>
    <t>5545210103516</t>
  </si>
  <si>
    <t>龙州县疾病预防控制中心</t>
  </si>
  <si>
    <t>专业技术岗2</t>
  </si>
  <si>
    <t>1452100243</t>
  </si>
  <si>
    <t>李抒鑫</t>
  </si>
  <si>
    <t>5645210104008</t>
  </si>
  <si>
    <t>陆兰英</t>
  </si>
  <si>
    <t>5645210104012</t>
  </si>
  <si>
    <t>万正萍</t>
  </si>
  <si>
    <t>5645210104028</t>
  </si>
  <si>
    <t>李博</t>
  </si>
  <si>
    <t>5645210104030</t>
  </si>
  <si>
    <t>熊云川</t>
  </si>
  <si>
    <t>5645210104101</t>
  </si>
  <si>
    <t>李俊</t>
  </si>
  <si>
    <t>5645210104103</t>
  </si>
  <si>
    <t>韦金莉</t>
  </si>
  <si>
    <t>5645210104108</t>
  </si>
  <si>
    <t>马舜琪</t>
  </si>
  <si>
    <t>5645210104110</t>
  </si>
  <si>
    <t>程宇根</t>
  </si>
  <si>
    <t>5645210104114</t>
  </si>
  <si>
    <t>秦淑萍</t>
  </si>
  <si>
    <t>5645210104116</t>
  </si>
  <si>
    <t>黄秋妹</t>
  </si>
  <si>
    <t>5645210104118</t>
  </si>
  <si>
    <t>甘少月</t>
  </si>
  <si>
    <t>5645210104119</t>
  </si>
  <si>
    <t>专业技术岗4</t>
  </si>
  <si>
    <t>1452100244</t>
  </si>
  <si>
    <t>黄春连</t>
  </si>
  <si>
    <t>5645210104122</t>
  </si>
  <si>
    <t>黄丽冬</t>
  </si>
  <si>
    <t>5645210104123</t>
  </si>
  <si>
    <t>黄颖</t>
  </si>
  <si>
    <t>5645210104124</t>
  </si>
  <si>
    <t>1452100245</t>
  </si>
  <si>
    <t>赵艳芳</t>
  </si>
  <si>
    <t>5445210103123</t>
  </si>
  <si>
    <t>农丽权</t>
  </si>
  <si>
    <t>5445210103128</t>
  </si>
  <si>
    <t>农爱川</t>
  </si>
  <si>
    <t>5445210103209</t>
  </si>
  <si>
    <t>龙州县逐卜乡卫生院</t>
  </si>
  <si>
    <t>专业技术员</t>
  </si>
  <si>
    <t>1452100246</t>
  </si>
  <si>
    <t>范衍</t>
  </si>
  <si>
    <t>5245210102325</t>
  </si>
  <si>
    <t>温芬芬</t>
  </si>
  <si>
    <t>5245210102326</t>
  </si>
  <si>
    <t>陈彦华</t>
  </si>
  <si>
    <t>5245210102401</t>
  </si>
  <si>
    <t>龙州县响水镇中心卫生院</t>
  </si>
  <si>
    <t>1452100247</t>
  </si>
  <si>
    <t>欧青梅</t>
  </si>
  <si>
    <t>5245210102403</t>
  </si>
  <si>
    <t>龙州县龙州镇龙北医院</t>
  </si>
  <si>
    <t>1452100249</t>
  </si>
  <si>
    <t>凌官娇</t>
  </si>
  <si>
    <t>5245210102405</t>
  </si>
  <si>
    <t>大新县中医医院</t>
  </si>
  <si>
    <t>1452100250</t>
  </si>
  <si>
    <t>甘薇</t>
  </si>
  <si>
    <t>5145210101604</t>
  </si>
  <si>
    <t>0771—3623737</t>
  </si>
  <si>
    <t>梁海艳</t>
  </si>
  <si>
    <t>5145210101605</t>
  </si>
  <si>
    <t>凌寿城</t>
  </si>
  <si>
    <t>5145210101606</t>
  </si>
  <si>
    <t>农亚萍</t>
  </si>
  <si>
    <t>5145210101607</t>
  </si>
  <si>
    <t>农镒箔</t>
  </si>
  <si>
    <t>5145210101608</t>
  </si>
  <si>
    <t>吴妍</t>
  </si>
  <si>
    <t>5145210101609</t>
  </si>
  <si>
    <t>许嫱</t>
  </si>
  <si>
    <t>5145210101611</t>
  </si>
  <si>
    <t>许永霞</t>
  </si>
  <si>
    <t>5145210101612</t>
  </si>
  <si>
    <t>黄文春</t>
  </si>
  <si>
    <t>5145210101614</t>
  </si>
  <si>
    <t>大新县妇幼保健院</t>
  </si>
  <si>
    <t>1452100252</t>
  </si>
  <si>
    <t>陈苗苗</t>
  </si>
  <si>
    <t>5145210101616</t>
  </si>
  <si>
    <t>农海晨</t>
  </si>
  <si>
    <t>5145210101617</t>
  </si>
  <si>
    <t>农镒彰</t>
  </si>
  <si>
    <t>5145210101618</t>
  </si>
  <si>
    <t>1452100253</t>
  </si>
  <si>
    <t>赵晓媛</t>
  </si>
  <si>
    <t>5245210102408</t>
  </si>
  <si>
    <t>梁金燕</t>
  </si>
  <si>
    <t>5245210102410</t>
  </si>
  <si>
    <t>1452100254</t>
  </si>
  <si>
    <t>滕海珍</t>
  </si>
  <si>
    <t>5245210102411</t>
  </si>
  <si>
    <t>秦焕林</t>
  </si>
  <si>
    <t>5245210102413</t>
  </si>
  <si>
    <t>何林彬</t>
  </si>
  <si>
    <t>5245210102414</t>
  </si>
  <si>
    <t>大新县雷平中心卫生院</t>
  </si>
  <si>
    <t>口腔岗位</t>
  </si>
  <si>
    <t>1452100256</t>
  </si>
  <si>
    <t>田雄超</t>
  </si>
  <si>
    <t>5245210102416</t>
  </si>
  <si>
    <t>宋静迪</t>
  </si>
  <si>
    <t>5245210102425</t>
  </si>
  <si>
    <t>张文瑜</t>
  </si>
  <si>
    <t>5245210102428</t>
  </si>
  <si>
    <t>1452100257</t>
  </si>
  <si>
    <t>零文武</t>
  </si>
  <si>
    <t>5245210102429</t>
  </si>
  <si>
    <t>李秉鸿</t>
  </si>
  <si>
    <t>5245210102430</t>
  </si>
  <si>
    <t>戴昌艳</t>
  </si>
  <si>
    <t>5245210102502</t>
  </si>
  <si>
    <t>1452100258</t>
  </si>
  <si>
    <t>石莹</t>
  </si>
  <si>
    <t>5145210101621</t>
  </si>
  <si>
    <t>骆杨东</t>
  </si>
  <si>
    <t>5145210101623</t>
  </si>
  <si>
    <t>周凤菲</t>
  </si>
  <si>
    <t>5145210101627</t>
  </si>
  <si>
    <t>大新县硕龙镇卫生院</t>
  </si>
  <si>
    <t>1452100260</t>
  </si>
  <si>
    <t>吴光丝</t>
  </si>
  <si>
    <t>5245210102517</t>
  </si>
  <si>
    <t>施松杏</t>
  </si>
  <si>
    <t>5245210102523</t>
  </si>
  <si>
    <t>赵仕勤</t>
  </si>
  <si>
    <t>5245210102524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</si>
</sst>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1" fontId="0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176" fontId="0" fillId="0" borderId="6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176" fontId="0" fillId="0" borderId="4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176" fontId="0" fillId="0" borderId="6" xfId="0" applyNumberFormat="1" applyFont="1" applyFill="1" applyBorder="1" applyAlignment="1">
      <alignment horizontal="center" vertical="center" wrapText="1"/>
    </xf>
    <xf numFmtId="176" fontId="0" fillId="0" borderId="4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65535"/>
  <sheetViews>
    <sheetView tabSelected="1" view="pageBreakPreview" zoomScaleNormal="100" workbookViewId="0">
      <selection activeCell="G8" sqref="G8"/>
    </sheetView>
  </sheetViews>
  <sheetFormatPr defaultColWidth="10" defaultRowHeight="14.4"/>
  <cols>
    <col min="1" max="1" width="7.22222222222222" style="1" customWidth="1"/>
    <col min="2" max="2" width="18.3333333333333" style="20" customWidth="1"/>
    <col min="3" max="3" width="17.2222222222222" style="20" customWidth="1"/>
    <col min="4" max="4" width="14.5555555555556" style="2" customWidth="1"/>
    <col min="5" max="5" width="7.33333333333333" style="2" customWidth="1"/>
    <col min="6" max="6" width="9.66666666666667" style="2" customWidth="1"/>
    <col min="7" max="7" width="18.4444444444444" style="2" customWidth="1"/>
    <col min="8" max="8" width="15.8888888888889" style="21" customWidth="1"/>
    <col min="9" max="9" width="14.1111111111111" customWidth="1"/>
    <col min="10" max="16384" width="10" style="1"/>
  </cols>
  <sheetData>
    <row r="1" ht="51" customHeight="1" spans="1:9">
      <c r="A1" s="6" t="s">
        <v>0</v>
      </c>
      <c r="B1" s="6"/>
      <c r="C1" s="6"/>
      <c r="D1" s="6"/>
      <c r="E1" s="6"/>
      <c r="F1" s="6"/>
      <c r="G1" s="6"/>
      <c r="H1" s="22"/>
      <c r="I1" s="6"/>
    </row>
    <row r="2" s="1" customFormat="1" ht="39" customHeight="1" spans="1:9">
      <c r="A2" s="23" t="s">
        <v>1</v>
      </c>
      <c r="B2" s="23" t="s">
        <v>2</v>
      </c>
      <c r="C2" s="23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5" t="s">
        <v>8</v>
      </c>
      <c r="I2" s="23" t="s">
        <v>9</v>
      </c>
    </row>
    <row r="3" s="1" customFormat="1" ht="21" customHeight="1" spans="1:9">
      <c r="A3" s="9">
        <v>1</v>
      </c>
      <c r="B3" s="10" t="s">
        <v>10</v>
      </c>
      <c r="C3" s="10" t="s">
        <v>11</v>
      </c>
      <c r="D3" s="11" t="s">
        <v>12</v>
      </c>
      <c r="E3" s="11">
        <v>2</v>
      </c>
      <c r="F3" s="11" t="s">
        <v>13</v>
      </c>
      <c r="G3" s="11" t="s">
        <v>14</v>
      </c>
      <c r="H3" s="26">
        <v>133.6</v>
      </c>
      <c r="I3" s="36" t="s">
        <v>15</v>
      </c>
    </row>
    <row r="4" s="1" customFormat="1" ht="21" customHeight="1" spans="1:9">
      <c r="A4" s="9">
        <v>2</v>
      </c>
      <c r="B4" s="27"/>
      <c r="C4" s="27"/>
      <c r="D4" s="11" t="s">
        <v>12</v>
      </c>
      <c r="E4" s="11">
        <v>2</v>
      </c>
      <c r="F4" s="11" t="s">
        <v>16</v>
      </c>
      <c r="G4" s="11" t="s">
        <v>17</v>
      </c>
      <c r="H4" s="28"/>
      <c r="I4" s="37"/>
    </row>
    <row r="5" s="1" customFormat="1" ht="21" customHeight="1" spans="1:9">
      <c r="A5" s="9">
        <v>3</v>
      </c>
      <c r="B5" s="29"/>
      <c r="C5" s="29"/>
      <c r="D5" s="11" t="s">
        <v>12</v>
      </c>
      <c r="E5" s="11">
        <v>2</v>
      </c>
      <c r="F5" s="11" t="s">
        <v>18</v>
      </c>
      <c r="G5" s="11" t="s">
        <v>19</v>
      </c>
      <c r="H5" s="30"/>
      <c r="I5" s="38"/>
    </row>
    <row r="6" s="1" customFormat="1" ht="19" customHeight="1" spans="1:9">
      <c r="A6" s="9">
        <v>4</v>
      </c>
      <c r="B6" s="10" t="s">
        <v>10</v>
      </c>
      <c r="C6" s="10" t="s">
        <v>20</v>
      </c>
      <c r="D6" s="11" t="s">
        <v>21</v>
      </c>
      <c r="E6" s="11">
        <v>1</v>
      </c>
      <c r="F6" s="11" t="s">
        <v>22</v>
      </c>
      <c r="G6" s="11" t="s">
        <v>23</v>
      </c>
      <c r="H6" s="26">
        <v>157.1</v>
      </c>
      <c r="I6" s="36" t="s">
        <v>15</v>
      </c>
    </row>
    <row r="7" s="1" customFormat="1" ht="19" customHeight="1" spans="1:9">
      <c r="A7" s="9">
        <v>5</v>
      </c>
      <c r="B7" s="29"/>
      <c r="C7" s="29"/>
      <c r="D7" s="11" t="s">
        <v>21</v>
      </c>
      <c r="E7" s="11">
        <v>1</v>
      </c>
      <c r="F7" s="11" t="s">
        <v>24</v>
      </c>
      <c r="G7" s="11" t="s">
        <v>25</v>
      </c>
      <c r="H7" s="30"/>
      <c r="I7" s="38"/>
    </row>
    <row r="8" s="1" customFormat="1" ht="19" customHeight="1" spans="1:9">
      <c r="A8" s="9">
        <v>6</v>
      </c>
      <c r="B8" s="10" t="s">
        <v>10</v>
      </c>
      <c r="C8" s="10" t="s">
        <v>26</v>
      </c>
      <c r="D8" s="11" t="s">
        <v>27</v>
      </c>
      <c r="E8" s="11">
        <v>1</v>
      </c>
      <c r="F8" s="11" t="s">
        <v>28</v>
      </c>
      <c r="G8" s="11" t="s">
        <v>29</v>
      </c>
      <c r="H8" s="26">
        <v>115.3</v>
      </c>
      <c r="I8" s="36" t="s">
        <v>15</v>
      </c>
    </row>
    <row r="9" s="1" customFormat="1" ht="19" customHeight="1" spans="1:9">
      <c r="A9" s="9">
        <v>7</v>
      </c>
      <c r="B9" s="29"/>
      <c r="C9" s="29"/>
      <c r="D9" s="11" t="s">
        <v>27</v>
      </c>
      <c r="E9" s="11">
        <v>1</v>
      </c>
      <c r="F9" s="11" t="s">
        <v>30</v>
      </c>
      <c r="G9" s="11" t="s">
        <v>31</v>
      </c>
      <c r="H9" s="30"/>
      <c r="I9" s="38"/>
    </row>
    <row r="10" s="1" customFormat="1" ht="19" customHeight="1" spans="1:9">
      <c r="A10" s="9">
        <v>8</v>
      </c>
      <c r="B10" s="10" t="s">
        <v>10</v>
      </c>
      <c r="C10" s="10" t="s">
        <v>32</v>
      </c>
      <c r="D10" s="11" t="s">
        <v>33</v>
      </c>
      <c r="E10" s="11">
        <v>1</v>
      </c>
      <c r="F10" s="11" t="s">
        <v>34</v>
      </c>
      <c r="G10" s="11" t="s">
        <v>35</v>
      </c>
      <c r="H10" s="26">
        <v>154.5</v>
      </c>
      <c r="I10" s="36" t="s">
        <v>15</v>
      </c>
    </row>
    <row r="11" s="1" customFormat="1" ht="19" customHeight="1" spans="1:9">
      <c r="A11" s="9">
        <v>9</v>
      </c>
      <c r="B11" s="29"/>
      <c r="C11" s="29"/>
      <c r="D11" s="11" t="s">
        <v>33</v>
      </c>
      <c r="E11" s="11">
        <v>1</v>
      </c>
      <c r="F11" s="11" t="s">
        <v>36</v>
      </c>
      <c r="G11" s="11" t="s">
        <v>37</v>
      </c>
      <c r="H11" s="30"/>
      <c r="I11" s="38"/>
    </row>
    <row r="12" s="1" customFormat="1" ht="22" customHeight="1" spans="1:9">
      <c r="A12" s="9">
        <v>10</v>
      </c>
      <c r="B12" s="31" t="s">
        <v>10</v>
      </c>
      <c r="C12" s="31" t="s">
        <v>38</v>
      </c>
      <c r="D12" s="11" t="s">
        <v>39</v>
      </c>
      <c r="E12" s="11">
        <v>2</v>
      </c>
      <c r="F12" s="11" t="s">
        <v>40</v>
      </c>
      <c r="G12" s="11" t="s">
        <v>41</v>
      </c>
      <c r="H12" s="26">
        <v>136.1</v>
      </c>
      <c r="I12" s="36" t="s">
        <v>15</v>
      </c>
    </row>
    <row r="13" s="1" customFormat="1" ht="22" customHeight="1" spans="1:9">
      <c r="A13" s="9">
        <v>11</v>
      </c>
      <c r="B13" s="32"/>
      <c r="C13" s="32"/>
      <c r="D13" s="11" t="s">
        <v>39</v>
      </c>
      <c r="E13" s="11">
        <v>2</v>
      </c>
      <c r="F13" s="11" t="s">
        <v>42</v>
      </c>
      <c r="G13" s="11" t="s">
        <v>43</v>
      </c>
      <c r="H13" s="28"/>
      <c r="I13" s="37"/>
    </row>
    <row r="14" s="1" customFormat="1" ht="22" customHeight="1" spans="1:9">
      <c r="A14" s="9">
        <v>12</v>
      </c>
      <c r="B14" s="32"/>
      <c r="C14" s="32"/>
      <c r="D14" s="11" t="s">
        <v>39</v>
      </c>
      <c r="E14" s="11">
        <v>2</v>
      </c>
      <c r="F14" s="11" t="s">
        <v>44</v>
      </c>
      <c r="G14" s="11" t="s">
        <v>45</v>
      </c>
      <c r="H14" s="28"/>
      <c r="I14" s="37"/>
    </row>
    <row r="15" s="1" customFormat="1" ht="22" customHeight="1" spans="1:9">
      <c r="A15" s="9">
        <v>13</v>
      </c>
      <c r="B15" s="32"/>
      <c r="C15" s="32"/>
      <c r="D15" s="11" t="s">
        <v>39</v>
      </c>
      <c r="E15" s="11">
        <v>2</v>
      </c>
      <c r="F15" s="11" t="s">
        <v>46</v>
      </c>
      <c r="G15" s="11" t="s">
        <v>47</v>
      </c>
      <c r="H15" s="28"/>
      <c r="I15" s="37"/>
    </row>
    <row r="16" s="1" customFormat="1" ht="22" customHeight="1" spans="1:9">
      <c r="A16" s="9">
        <v>14</v>
      </c>
      <c r="B16" s="33"/>
      <c r="C16" s="33"/>
      <c r="D16" s="11" t="s">
        <v>39</v>
      </c>
      <c r="E16" s="11">
        <v>2</v>
      </c>
      <c r="F16" s="11" t="s">
        <v>48</v>
      </c>
      <c r="G16" s="11" t="s">
        <v>49</v>
      </c>
      <c r="H16" s="30"/>
      <c r="I16" s="38"/>
    </row>
    <row r="17" s="1" customFormat="1" ht="22" customHeight="1" spans="1:9">
      <c r="A17" s="9">
        <v>15</v>
      </c>
      <c r="B17" s="31" t="s">
        <v>10</v>
      </c>
      <c r="C17" s="31" t="s">
        <v>50</v>
      </c>
      <c r="D17" s="11" t="s">
        <v>51</v>
      </c>
      <c r="E17" s="11">
        <v>3</v>
      </c>
      <c r="F17" s="11" t="s">
        <v>52</v>
      </c>
      <c r="G17" s="11" t="s">
        <v>53</v>
      </c>
      <c r="H17" s="26">
        <v>138.9</v>
      </c>
      <c r="I17" s="36" t="s">
        <v>15</v>
      </c>
    </row>
    <row r="18" s="1" customFormat="1" ht="22" customHeight="1" spans="1:9">
      <c r="A18" s="9">
        <v>16</v>
      </c>
      <c r="B18" s="32"/>
      <c r="C18" s="32"/>
      <c r="D18" s="11" t="s">
        <v>51</v>
      </c>
      <c r="E18" s="11">
        <v>3</v>
      </c>
      <c r="F18" s="11" t="s">
        <v>54</v>
      </c>
      <c r="G18" s="11" t="s">
        <v>55</v>
      </c>
      <c r="H18" s="28"/>
      <c r="I18" s="37"/>
    </row>
    <row r="19" s="1" customFormat="1" ht="22" customHeight="1" spans="1:9">
      <c r="A19" s="9">
        <v>17</v>
      </c>
      <c r="B19" s="32"/>
      <c r="C19" s="32"/>
      <c r="D19" s="11" t="s">
        <v>51</v>
      </c>
      <c r="E19" s="11">
        <v>3</v>
      </c>
      <c r="F19" s="11" t="s">
        <v>56</v>
      </c>
      <c r="G19" s="11" t="s">
        <v>57</v>
      </c>
      <c r="H19" s="28"/>
      <c r="I19" s="37"/>
    </row>
    <row r="20" s="1" customFormat="1" ht="22" customHeight="1" spans="1:9">
      <c r="A20" s="9">
        <v>18</v>
      </c>
      <c r="B20" s="32"/>
      <c r="C20" s="32"/>
      <c r="D20" s="11" t="s">
        <v>51</v>
      </c>
      <c r="E20" s="11">
        <v>3</v>
      </c>
      <c r="F20" s="11" t="s">
        <v>58</v>
      </c>
      <c r="G20" s="11" t="s">
        <v>59</v>
      </c>
      <c r="H20" s="28"/>
      <c r="I20" s="37"/>
    </row>
    <row r="21" s="1" customFormat="1" ht="22" customHeight="1" spans="1:9">
      <c r="A21" s="9">
        <v>19</v>
      </c>
      <c r="B21" s="32"/>
      <c r="C21" s="32"/>
      <c r="D21" s="11" t="s">
        <v>51</v>
      </c>
      <c r="E21" s="11">
        <v>3</v>
      </c>
      <c r="F21" s="11" t="s">
        <v>60</v>
      </c>
      <c r="G21" s="11" t="s">
        <v>61</v>
      </c>
      <c r="H21" s="28"/>
      <c r="I21" s="37"/>
    </row>
    <row r="22" s="1" customFormat="1" ht="22" customHeight="1" spans="1:9">
      <c r="A22" s="9">
        <v>20</v>
      </c>
      <c r="B22" s="33"/>
      <c r="C22" s="33"/>
      <c r="D22" s="11" t="s">
        <v>51</v>
      </c>
      <c r="E22" s="11">
        <v>3</v>
      </c>
      <c r="F22" s="11" t="s">
        <v>62</v>
      </c>
      <c r="G22" s="11" t="s">
        <v>63</v>
      </c>
      <c r="H22" s="30"/>
      <c r="I22" s="38"/>
    </row>
    <row r="23" s="1" customFormat="1" ht="18" customHeight="1" spans="1:9">
      <c r="A23" s="9">
        <v>21</v>
      </c>
      <c r="B23" s="31" t="s">
        <v>10</v>
      </c>
      <c r="C23" s="31" t="s">
        <v>64</v>
      </c>
      <c r="D23" s="11" t="s">
        <v>65</v>
      </c>
      <c r="E23" s="11">
        <v>2</v>
      </c>
      <c r="F23" s="11" t="s">
        <v>66</v>
      </c>
      <c r="G23" s="11" t="s">
        <v>67</v>
      </c>
      <c r="H23" s="26">
        <v>148.6</v>
      </c>
      <c r="I23" s="36" t="s">
        <v>15</v>
      </c>
    </row>
    <row r="24" s="1" customFormat="1" ht="18" customHeight="1" spans="1:9">
      <c r="A24" s="9">
        <v>22</v>
      </c>
      <c r="B24" s="32"/>
      <c r="C24" s="32"/>
      <c r="D24" s="11" t="s">
        <v>65</v>
      </c>
      <c r="E24" s="11">
        <v>2</v>
      </c>
      <c r="F24" s="11" t="s">
        <v>68</v>
      </c>
      <c r="G24" s="11" t="s">
        <v>69</v>
      </c>
      <c r="H24" s="28"/>
      <c r="I24" s="37"/>
    </row>
    <row r="25" s="1" customFormat="1" ht="18" customHeight="1" spans="1:9">
      <c r="A25" s="9">
        <v>23</v>
      </c>
      <c r="B25" s="32"/>
      <c r="C25" s="32"/>
      <c r="D25" s="11" t="s">
        <v>65</v>
      </c>
      <c r="E25" s="11">
        <v>2</v>
      </c>
      <c r="F25" s="11" t="s">
        <v>70</v>
      </c>
      <c r="G25" s="11" t="s">
        <v>71</v>
      </c>
      <c r="H25" s="28"/>
      <c r="I25" s="37"/>
    </row>
    <row r="26" s="1" customFormat="1" ht="18" customHeight="1" spans="1:9">
      <c r="A26" s="9">
        <v>24</v>
      </c>
      <c r="B26" s="32"/>
      <c r="C26" s="32"/>
      <c r="D26" s="11" t="s">
        <v>65</v>
      </c>
      <c r="E26" s="11">
        <v>2</v>
      </c>
      <c r="F26" s="11" t="s">
        <v>72</v>
      </c>
      <c r="G26" s="11" t="s">
        <v>73</v>
      </c>
      <c r="H26" s="28"/>
      <c r="I26" s="37"/>
    </row>
    <row r="27" s="1" customFormat="1" ht="18" customHeight="1" spans="1:9">
      <c r="A27" s="9">
        <v>25</v>
      </c>
      <c r="B27" s="33"/>
      <c r="C27" s="33"/>
      <c r="D27" s="11" t="s">
        <v>65</v>
      </c>
      <c r="E27" s="11">
        <v>2</v>
      </c>
      <c r="F27" s="11" t="s">
        <v>74</v>
      </c>
      <c r="G27" s="11" t="s">
        <v>75</v>
      </c>
      <c r="H27" s="30"/>
      <c r="I27" s="38"/>
    </row>
    <row r="28" s="1" customFormat="1" ht="18" customHeight="1" spans="1:9">
      <c r="A28" s="9">
        <v>26</v>
      </c>
      <c r="B28" s="31" t="s">
        <v>10</v>
      </c>
      <c r="C28" s="31" t="s">
        <v>76</v>
      </c>
      <c r="D28" s="11" t="s">
        <v>77</v>
      </c>
      <c r="E28" s="11">
        <v>2</v>
      </c>
      <c r="F28" s="11" t="s">
        <v>78</v>
      </c>
      <c r="G28" s="11" t="s">
        <v>79</v>
      </c>
      <c r="H28" s="26">
        <v>136.4</v>
      </c>
      <c r="I28" s="36" t="s">
        <v>15</v>
      </c>
    </row>
    <row r="29" s="1" customFormat="1" ht="18" customHeight="1" spans="1:9">
      <c r="A29" s="9">
        <v>27</v>
      </c>
      <c r="B29" s="32"/>
      <c r="C29" s="32"/>
      <c r="D29" s="11" t="s">
        <v>77</v>
      </c>
      <c r="E29" s="11">
        <v>2</v>
      </c>
      <c r="F29" s="11" t="s">
        <v>80</v>
      </c>
      <c r="G29" s="11" t="s">
        <v>81</v>
      </c>
      <c r="H29" s="28"/>
      <c r="I29" s="37"/>
    </row>
    <row r="30" s="1" customFormat="1" ht="18" customHeight="1" spans="1:9">
      <c r="A30" s="9">
        <v>28</v>
      </c>
      <c r="B30" s="32"/>
      <c r="C30" s="32"/>
      <c r="D30" s="11" t="s">
        <v>77</v>
      </c>
      <c r="E30" s="11">
        <v>2</v>
      </c>
      <c r="F30" s="11" t="s">
        <v>82</v>
      </c>
      <c r="G30" s="11" t="s">
        <v>83</v>
      </c>
      <c r="H30" s="28"/>
      <c r="I30" s="37"/>
    </row>
    <row r="31" s="1" customFormat="1" ht="24" customHeight="1" spans="1:9">
      <c r="A31" s="9">
        <v>29</v>
      </c>
      <c r="B31" s="33"/>
      <c r="C31" s="33"/>
      <c r="D31" s="11" t="s">
        <v>77</v>
      </c>
      <c r="E31" s="11">
        <v>2</v>
      </c>
      <c r="F31" s="11" t="s">
        <v>84</v>
      </c>
      <c r="G31" s="11" t="s">
        <v>85</v>
      </c>
      <c r="H31" s="30"/>
      <c r="I31" s="38"/>
    </row>
    <row r="32" s="1" customFormat="1" ht="24" customHeight="1" spans="1:9">
      <c r="A32" s="9">
        <v>30</v>
      </c>
      <c r="B32" s="31" t="s">
        <v>10</v>
      </c>
      <c r="C32" s="31" t="s">
        <v>86</v>
      </c>
      <c r="D32" s="11" t="s">
        <v>87</v>
      </c>
      <c r="E32" s="11">
        <v>1</v>
      </c>
      <c r="F32" s="11" t="s">
        <v>88</v>
      </c>
      <c r="G32" s="11" t="s">
        <v>89</v>
      </c>
      <c r="H32" s="26">
        <v>137.2</v>
      </c>
      <c r="I32" s="36" t="s">
        <v>15</v>
      </c>
    </row>
    <row r="33" s="1" customFormat="1" ht="24" customHeight="1" spans="1:9">
      <c r="A33" s="9">
        <v>31</v>
      </c>
      <c r="B33" s="32"/>
      <c r="C33" s="32"/>
      <c r="D33" s="11" t="s">
        <v>87</v>
      </c>
      <c r="E33" s="11">
        <v>1</v>
      </c>
      <c r="F33" s="11" t="s">
        <v>90</v>
      </c>
      <c r="G33" s="11" t="s">
        <v>91</v>
      </c>
      <c r="H33" s="28"/>
      <c r="I33" s="37"/>
    </row>
    <row r="34" s="1" customFormat="1" ht="24" customHeight="1" spans="1:9">
      <c r="A34" s="9">
        <v>32</v>
      </c>
      <c r="B34" s="33"/>
      <c r="C34" s="33"/>
      <c r="D34" s="11" t="s">
        <v>87</v>
      </c>
      <c r="E34" s="11">
        <v>1</v>
      </c>
      <c r="F34" s="11" t="s">
        <v>92</v>
      </c>
      <c r="G34" s="11" t="s">
        <v>93</v>
      </c>
      <c r="H34" s="30"/>
      <c r="I34" s="38"/>
    </row>
    <row r="35" s="1" customFormat="1" ht="24" customHeight="1" spans="1:9">
      <c r="A35" s="9">
        <v>33</v>
      </c>
      <c r="B35" s="34" t="s">
        <v>10</v>
      </c>
      <c r="C35" s="34" t="s">
        <v>94</v>
      </c>
      <c r="D35" s="11" t="s">
        <v>95</v>
      </c>
      <c r="E35" s="11">
        <v>1</v>
      </c>
      <c r="F35" s="11" t="s">
        <v>96</v>
      </c>
      <c r="G35" s="11" t="s">
        <v>97</v>
      </c>
      <c r="H35" s="35">
        <v>150.2</v>
      </c>
      <c r="I35" s="9" t="s">
        <v>15</v>
      </c>
    </row>
    <row r="36" s="1" customFormat="1" ht="23" customHeight="1" spans="1:9">
      <c r="A36" s="9">
        <v>34</v>
      </c>
      <c r="B36" s="31" t="s">
        <v>98</v>
      </c>
      <c r="C36" s="31" t="s">
        <v>99</v>
      </c>
      <c r="D36" s="11" t="s">
        <v>100</v>
      </c>
      <c r="E36" s="11">
        <v>1</v>
      </c>
      <c r="F36" s="11" t="s">
        <v>101</v>
      </c>
      <c r="G36" s="11" t="s">
        <v>102</v>
      </c>
      <c r="H36" s="26">
        <v>126.2</v>
      </c>
      <c r="I36" s="36" t="s">
        <v>103</v>
      </c>
    </row>
    <row r="37" s="1" customFormat="1" ht="23" customHeight="1" spans="1:9">
      <c r="A37" s="9">
        <v>35</v>
      </c>
      <c r="B37" s="32"/>
      <c r="C37" s="32"/>
      <c r="D37" s="11" t="s">
        <v>100</v>
      </c>
      <c r="E37" s="11">
        <v>1</v>
      </c>
      <c r="F37" s="11" t="s">
        <v>104</v>
      </c>
      <c r="G37" s="11" t="s">
        <v>105</v>
      </c>
      <c r="H37" s="28"/>
      <c r="I37" s="37"/>
    </row>
    <row r="38" s="1" customFormat="1" ht="23" customHeight="1" spans="1:9">
      <c r="A38" s="9">
        <v>36</v>
      </c>
      <c r="B38" s="33"/>
      <c r="C38" s="33"/>
      <c r="D38" s="11" t="s">
        <v>100</v>
      </c>
      <c r="E38" s="11">
        <v>1</v>
      </c>
      <c r="F38" s="11" t="s">
        <v>106</v>
      </c>
      <c r="G38" s="11" t="s">
        <v>107</v>
      </c>
      <c r="H38" s="30"/>
      <c r="I38" s="38"/>
    </row>
    <row r="39" s="1" customFormat="1" ht="23" customHeight="1" spans="1:9">
      <c r="A39" s="9">
        <v>37</v>
      </c>
      <c r="B39" s="31" t="s">
        <v>98</v>
      </c>
      <c r="C39" s="31" t="s">
        <v>108</v>
      </c>
      <c r="D39" s="11" t="s">
        <v>109</v>
      </c>
      <c r="E39" s="11">
        <v>1</v>
      </c>
      <c r="F39" s="11" t="s">
        <v>110</v>
      </c>
      <c r="G39" s="11" t="s">
        <v>111</v>
      </c>
      <c r="H39" s="26">
        <v>152.3</v>
      </c>
      <c r="I39" s="36" t="s">
        <v>103</v>
      </c>
    </row>
    <row r="40" s="1" customFormat="1" ht="23" customHeight="1" spans="1:9">
      <c r="A40" s="9">
        <v>38</v>
      </c>
      <c r="B40" s="32"/>
      <c r="C40" s="32"/>
      <c r="D40" s="11" t="s">
        <v>109</v>
      </c>
      <c r="E40" s="11">
        <v>1</v>
      </c>
      <c r="F40" s="11" t="s">
        <v>112</v>
      </c>
      <c r="G40" s="11" t="s">
        <v>113</v>
      </c>
      <c r="H40" s="28"/>
      <c r="I40" s="37"/>
    </row>
    <row r="41" s="1" customFormat="1" ht="25" customHeight="1" spans="1:9">
      <c r="A41" s="9">
        <v>39</v>
      </c>
      <c r="B41" s="33"/>
      <c r="C41" s="33"/>
      <c r="D41" s="11" t="s">
        <v>109</v>
      </c>
      <c r="E41" s="11">
        <v>1</v>
      </c>
      <c r="F41" s="11" t="s">
        <v>114</v>
      </c>
      <c r="G41" s="11" t="s">
        <v>115</v>
      </c>
      <c r="H41" s="30"/>
      <c r="I41" s="38"/>
    </row>
    <row r="42" s="1" customFormat="1" ht="25" customHeight="1" spans="1:9">
      <c r="A42" s="9">
        <v>40</v>
      </c>
      <c r="B42" s="31" t="s">
        <v>98</v>
      </c>
      <c r="C42" s="31" t="s">
        <v>116</v>
      </c>
      <c r="D42" s="11" t="s">
        <v>117</v>
      </c>
      <c r="E42" s="11">
        <v>1</v>
      </c>
      <c r="F42" s="11" t="s">
        <v>118</v>
      </c>
      <c r="G42" s="11" t="s">
        <v>119</v>
      </c>
      <c r="H42" s="26">
        <v>153.4</v>
      </c>
      <c r="I42" s="36" t="s">
        <v>103</v>
      </c>
    </row>
    <row r="43" s="1" customFormat="1" ht="25" customHeight="1" spans="1:9">
      <c r="A43" s="9">
        <v>41</v>
      </c>
      <c r="B43" s="33"/>
      <c r="C43" s="33"/>
      <c r="D43" s="11" t="s">
        <v>117</v>
      </c>
      <c r="E43" s="11">
        <v>1</v>
      </c>
      <c r="F43" s="11" t="s">
        <v>120</v>
      </c>
      <c r="G43" s="11" t="s">
        <v>121</v>
      </c>
      <c r="H43" s="30"/>
      <c r="I43" s="38"/>
    </row>
    <row r="44" s="1" customFormat="1" ht="25" customHeight="1" spans="1:9">
      <c r="A44" s="9">
        <v>42</v>
      </c>
      <c r="B44" s="34" t="s">
        <v>98</v>
      </c>
      <c r="C44" s="34" t="s">
        <v>122</v>
      </c>
      <c r="D44" s="11" t="s">
        <v>123</v>
      </c>
      <c r="E44" s="11">
        <v>1</v>
      </c>
      <c r="F44" s="11" t="s">
        <v>124</v>
      </c>
      <c r="G44" s="11" t="s">
        <v>125</v>
      </c>
      <c r="H44" s="35">
        <v>151.4</v>
      </c>
      <c r="I44" s="9" t="s">
        <v>103</v>
      </c>
    </row>
    <row r="45" s="1" customFormat="1" ht="25" customHeight="1" spans="1:9">
      <c r="A45" s="9">
        <v>43</v>
      </c>
      <c r="B45" s="31" t="s">
        <v>98</v>
      </c>
      <c r="C45" s="31" t="s">
        <v>126</v>
      </c>
      <c r="D45" s="11" t="s">
        <v>127</v>
      </c>
      <c r="E45" s="11">
        <v>1</v>
      </c>
      <c r="F45" s="11" t="s">
        <v>128</v>
      </c>
      <c r="G45" s="11" t="s">
        <v>129</v>
      </c>
      <c r="H45" s="26">
        <v>135.3</v>
      </c>
      <c r="I45" s="36" t="s">
        <v>103</v>
      </c>
    </row>
    <row r="46" s="1" customFormat="1" ht="25" customHeight="1" spans="1:9">
      <c r="A46" s="9">
        <v>44</v>
      </c>
      <c r="B46" s="33"/>
      <c r="C46" s="33"/>
      <c r="D46" s="11" t="s">
        <v>127</v>
      </c>
      <c r="E46" s="11">
        <v>1</v>
      </c>
      <c r="F46" s="11" t="s">
        <v>130</v>
      </c>
      <c r="G46" s="11" t="s">
        <v>131</v>
      </c>
      <c r="H46" s="30"/>
      <c r="I46" s="38"/>
    </row>
    <row r="47" s="1" customFormat="1" ht="25" customHeight="1" spans="1:9">
      <c r="A47" s="9">
        <v>45</v>
      </c>
      <c r="B47" s="31" t="s">
        <v>98</v>
      </c>
      <c r="C47" s="31" t="s">
        <v>132</v>
      </c>
      <c r="D47" s="11" t="s">
        <v>133</v>
      </c>
      <c r="E47" s="11">
        <v>1</v>
      </c>
      <c r="F47" s="11" t="s">
        <v>134</v>
      </c>
      <c r="G47" s="11" t="s">
        <v>135</v>
      </c>
      <c r="H47" s="26">
        <v>102.6</v>
      </c>
      <c r="I47" s="36" t="s">
        <v>103</v>
      </c>
    </row>
    <row r="48" s="1" customFormat="1" ht="25" customHeight="1" spans="1:9">
      <c r="A48" s="9">
        <v>46</v>
      </c>
      <c r="B48" s="33"/>
      <c r="C48" s="33"/>
      <c r="D48" s="16" t="s">
        <v>133</v>
      </c>
      <c r="E48" s="16">
        <v>1</v>
      </c>
      <c r="F48" s="16" t="s">
        <v>136</v>
      </c>
      <c r="G48" s="16" t="s">
        <v>137</v>
      </c>
      <c r="H48" s="30"/>
      <c r="I48" s="38"/>
    </row>
    <row r="49" s="1" customFormat="1" ht="20" customHeight="1" spans="1:9">
      <c r="A49" s="9">
        <v>47</v>
      </c>
      <c r="B49" s="31" t="s">
        <v>98</v>
      </c>
      <c r="C49" s="31" t="s">
        <v>138</v>
      </c>
      <c r="D49" s="11" t="s">
        <v>139</v>
      </c>
      <c r="E49" s="11">
        <v>1</v>
      </c>
      <c r="F49" s="11" t="s">
        <v>140</v>
      </c>
      <c r="G49" s="11" t="s">
        <v>141</v>
      </c>
      <c r="H49" s="26">
        <v>128.9</v>
      </c>
      <c r="I49" s="36" t="s">
        <v>103</v>
      </c>
    </row>
    <row r="50" s="1" customFormat="1" ht="20" customHeight="1" spans="1:9">
      <c r="A50" s="9">
        <v>48</v>
      </c>
      <c r="B50" s="33"/>
      <c r="C50" s="33"/>
      <c r="D50" s="11" t="s">
        <v>139</v>
      </c>
      <c r="E50" s="11">
        <v>1</v>
      </c>
      <c r="F50" s="11" t="s">
        <v>142</v>
      </c>
      <c r="G50" s="11" t="s">
        <v>143</v>
      </c>
      <c r="H50" s="30"/>
      <c r="I50" s="38"/>
    </row>
    <row r="51" s="1" customFormat="1" ht="20" customHeight="1" spans="1:9">
      <c r="A51" s="9">
        <v>49</v>
      </c>
      <c r="B51" s="31" t="s">
        <v>144</v>
      </c>
      <c r="C51" s="31" t="s">
        <v>145</v>
      </c>
      <c r="D51" s="11" t="s">
        <v>146</v>
      </c>
      <c r="E51" s="11">
        <v>2</v>
      </c>
      <c r="F51" s="11" t="s">
        <v>147</v>
      </c>
      <c r="G51" s="11" t="s">
        <v>148</v>
      </c>
      <c r="H51" s="26">
        <v>123.9</v>
      </c>
      <c r="I51" s="36" t="s">
        <v>149</v>
      </c>
    </row>
    <row r="52" s="1" customFormat="1" spans="1:9">
      <c r="A52" s="9">
        <v>50</v>
      </c>
      <c r="B52" s="32"/>
      <c r="C52" s="32"/>
      <c r="D52" s="11" t="s">
        <v>146</v>
      </c>
      <c r="E52" s="11">
        <v>2</v>
      </c>
      <c r="F52" s="11" t="s">
        <v>150</v>
      </c>
      <c r="G52" s="11" t="s">
        <v>151</v>
      </c>
      <c r="H52" s="28"/>
      <c r="I52" s="37"/>
    </row>
    <row r="53" s="1" customFormat="1" spans="1:9">
      <c r="A53" s="9">
        <v>51</v>
      </c>
      <c r="B53" s="32"/>
      <c r="C53" s="32"/>
      <c r="D53" s="11" t="s">
        <v>146</v>
      </c>
      <c r="E53" s="11">
        <v>2</v>
      </c>
      <c r="F53" s="11" t="s">
        <v>152</v>
      </c>
      <c r="G53" s="11" t="s">
        <v>153</v>
      </c>
      <c r="H53" s="28"/>
      <c r="I53" s="37"/>
    </row>
    <row r="54" s="1" customFormat="1" spans="1:9">
      <c r="A54" s="9">
        <v>52</v>
      </c>
      <c r="B54" s="32"/>
      <c r="C54" s="32"/>
      <c r="D54" s="11" t="s">
        <v>146</v>
      </c>
      <c r="E54" s="11">
        <v>2</v>
      </c>
      <c r="F54" s="11" t="s">
        <v>154</v>
      </c>
      <c r="G54" s="11" t="s">
        <v>155</v>
      </c>
      <c r="H54" s="28"/>
      <c r="I54" s="37"/>
    </row>
    <row r="55" s="1" customFormat="1" spans="1:9">
      <c r="A55" s="9">
        <v>53</v>
      </c>
      <c r="B55" s="33"/>
      <c r="C55" s="33"/>
      <c r="D55" s="11" t="s">
        <v>146</v>
      </c>
      <c r="E55" s="11">
        <v>2</v>
      </c>
      <c r="F55" s="11" t="s">
        <v>156</v>
      </c>
      <c r="G55" s="11" t="s">
        <v>157</v>
      </c>
      <c r="H55" s="30"/>
      <c r="I55" s="38"/>
    </row>
    <row r="56" s="1" customFormat="1" spans="1:9">
      <c r="A56" s="9">
        <v>54</v>
      </c>
      <c r="B56" s="31" t="s">
        <v>144</v>
      </c>
      <c r="C56" s="31" t="s">
        <v>158</v>
      </c>
      <c r="D56" s="11" t="s">
        <v>159</v>
      </c>
      <c r="E56" s="11">
        <v>1</v>
      </c>
      <c r="F56" s="11" t="s">
        <v>160</v>
      </c>
      <c r="G56" s="11" t="s">
        <v>161</v>
      </c>
      <c r="H56" s="26">
        <v>141.6</v>
      </c>
      <c r="I56" s="36" t="s">
        <v>149</v>
      </c>
    </row>
    <row r="57" s="1" customFormat="1" spans="1:9">
      <c r="A57" s="9">
        <v>55</v>
      </c>
      <c r="B57" s="32"/>
      <c r="C57" s="32"/>
      <c r="D57" s="11" t="s">
        <v>159</v>
      </c>
      <c r="E57" s="11">
        <v>1</v>
      </c>
      <c r="F57" s="11" t="s">
        <v>162</v>
      </c>
      <c r="G57" s="11" t="s">
        <v>163</v>
      </c>
      <c r="H57" s="28"/>
      <c r="I57" s="37"/>
    </row>
    <row r="58" s="1" customFormat="1" spans="1:9">
      <c r="A58" s="9">
        <v>56</v>
      </c>
      <c r="B58" s="33"/>
      <c r="C58" s="33"/>
      <c r="D58" s="11" t="s">
        <v>159</v>
      </c>
      <c r="E58" s="11">
        <v>1</v>
      </c>
      <c r="F58" s="11" t="s">
        <v>164</v>
      </c>
      <c r="G58" s="11" t="s">
        <v>165</v>
      </c>
      <c r="H58" s="30"/>
      <c r="I58" s="38"/>
    </row>
    <row r="59" s="1" customFormat="1" spans="1:9">
      <c r="A59" s="9">
        <v>57</v>
      </c>
      <c r="B59" s="31" t="s">
        <v>144</v>
      </c>
      <c r="C59" s="31" t="s">
        <v>126</v>
      </c>
      <c r="D59" s="11" t="s">
        <v>166</v>
      </c>
      <c r="E59" s="11">
        <v>1</v>
      </c>
      <c r="F59" s="11" t="s">
        <v>167</v>
      </c>
      <c r="G59" s="11" t="s">
        <v>168</v>
      </c>
      <c r="H59" s="26">
        <v>148.7</v>
      </c>
      <c r="I59" s="36" t="s">
        <v>149</v>
      </c>
    </row>
    <row r="60" s="1" customFormat="1" spans="1:9">
      <c r="A60" s="9">
        <v>58</v>
      </c>
      <c r="B60" s="32"/>
      <c r="C60" s="32"/>
      <c r="D60" s="11" t="s">
        <v>166</v>
      </c>
      <c r="E60" s="11">
        <v>1</v>
      </c>
      <c r="F60" s="11" t="s">
        <v>169</v>
      </c>
      <c r="G60" s="11" t="s">
        <v>170</v>
      </c>
      <c r="H60" s="28"/>
      <c r="I60" s="37"/>
    </row>
    <row r="61" s="1" customFormat="1" ht="37" customHeight="1" spans="1:9">
      <c r="A61" s="9">
        <v>59</v>
      </c>
      <c r="B61" s="33"/>
      <c r="C61" s="33"/>
      <c r="D61" s="11" t="s">
        <v>166</v>
      </c>
      <c r="E61" s="11">
        <v>1</v>
      </c>
      <c r="F61" s="11" t="s">
        <v>171</v>
      </c>
      <c r="G61" s="11" t="s">
        <v>172</v>
      </c>
      <c r="H61" s="30"/>
      <c r="I61" s="38"/>
    </row>
    <row r="62" s="1" customFormat="1" ht="37" customHeight="1" spans="1:9">
      <c r="A62" s="9">
        <v>60</v>
      </c>
      <c r="B62" s="31" t="s">
        <v>173</v>
      </c>
      <c r="C62" s="31" t="s">
        <v>174</v>
      </c>
      <c r="D62" s="11" t="s">
        <v>175</v>
      </c>
      <c r="E62" s="11">
        <v>2</v>
      </c>
      <c r="F62" s="11" t="s">
        <v>176</v>
      </c>
      <c r="G62" s="11" t="s">
        <v>177</v>
      </c>
      <c r="H62" s="26">
        <v>133.4</v>
      </c>
      <c r="I62" s="36" t="s">
        <v>178</v>
      </c>
    </row>
    <row r="63" s="1" customFormat="1" ht="37" customHeight="1" spans="1:9">
      <c r="A63" s="9">
        <v>61</v>
      </c>
      <c r="B63" s="32"/>
      <c r="C63" s="32"/>
      <c r="D63" s="11" t="s">
        <v>175</v>
      </c>
      <c r="E63" s="11">
        <v>2</v>
      </c>
      <c r="F63" s="11" t="s">
        <v>179</v>
      </c>
      <c r="G63" s="11" t="s">
        <v>180</v>
      </c>
      <c r="H63" s="28"/>
      <c r="I63" s="37"/>
    </row>
    <row r="64" s="1" customFormat="1" ht="37" customHeight="1" spans="1:9">
      <c r="A64" s="9">
        <v>62</v>
      </c>
      <c r="B64" s="32"/>
      <c r="C64" s="32"/>
      <c r="D64" s="11" t="s">
        <v>175</v>
      </c>
      <c r="E64" s="11">
        <v>2</v>
      </c>
      <c r="F64" s="11" t="s">
        <v>181</v>
      </c>
      <c r="G64" s="11" t="s">
        <v>182</v>
      </c>
      <c r="H64" s="28"/>
      <c r="I64" s="37"/>
    </row>
    <row r="65" s="1" customFormat="1" ht="37" customHeight="1" spans="1:9">
      <c r="A65" s="9">
        <v>63</v>
      </c>
      <c r="B65" s="32"/>
      <c r="C65" s="32"/>
      <c r="D65" s="11" t="s">
        <v>175</v>
      </c>
      <c r="E65" s="11">
        <v>2</v>
      </c>
      <c r="F65" s="11" t="s">
        <v>183</v>
      </c>
      <c r="G65" s="11" t="s">
        <v>184</v>
      </c>
      <c r="H65" s="28"/>
      <c r="I65" s="37"/>
    </row>
    <row r="66" s="1" customFormat="1" ht="37" customHeight="1" spans="1:9">
      <c r="A66" s="9">
        <v>64</v>
      </c>
      <c r="B66" s="32"/>
      <c r="C66" s="32"/>
      <c r="D66" s="11" t="s">
        <v>175</v>
      </c>
      <c r="E66" s="11">
        <v>2</v>
      </c>
      <c r="F66" s="11" t="s">
        <v>185</v>
      </c>
      <c r="G66" s="11" t="s">
        <v>186</v>
      </c>
      <c r="H66" s="28"/>
      <c r="I66" s="37"/>
    </row>
    <row r="67" s="1" customFormat="1" ht="37" customHeight="1" spans="1:9">
      <c r="A67" s="9">
        <v>65</v>
      </c>
      <c r="B67" s="33"/>
      <c r="C67" s="33"/>
      <c r="D67" s="11" t="s">
        <v>175</v>
      </c>
      <c r="E67" s="11">
        <v>2</v>
      </c>
      <c r="F67" s="11" t="s">
        <v>187</v>
      </c>
      <c r="G67" s="11" t="s">
        <v>188</v>
      </c>
      <c r="H67" s="30"/>
      <c r="I67" s="38"/>
    </row>
    <row r="68" s="1" customFormat="1" spans="1:9">
      <c r="A68" s="9">
        <v>66</v>
      </c>
      <c r="B68" s="31" t="s">
        <v>189</v>
      </c>
      <c r="C68" s="31" t="s">
        <v>145</v>
      </c>
      <c r="D68" s="11" t="s">
        <v>190</v>
      </c>
      <c r="E68" s="11">
        <v>1</v>
      </c>
      <c r="F68" s="11" t="s">
        <v>191</v>
      </c>
      <c r="G68" s="11" t="s">
        <v>192</v>
      </c>
      <c r="H68" s="26">
        <v>145.8</v>
      </c>
      <c r="I68" s="36" t="s">
        <v>193</v>
      </c>
    </row>
    <row r="69" s="1" customFormat="1" spans="1:9">
      <c r="A69" s="9">
        <v>67</v>
      </c>
      <c r="B69" s="33"/>
      <c r="C69" s="33"/>
      <c r="D69" s="11" t="s">
        <v>190</v>
      </c>
      <c r="E69" s="11">
        <v>1</v>
      </c>
      <c r="F69" s="11" t="s">
        <v>194</v>
      </c>
      <c r="G69" s="11" t="s">
        <v>195</v>
      </c>
      <c r="H69" s="30"/>
      <c r="I69" s="38"/>
    </row>
    <row r="70" s="1" customFormat="1" ht="50" customHeight="1" spans="1:9">
      <c r="A70" s="9">
        <v>68</v>
      </c>
      <c r="B70" s="31" t="s">
        <v>189</v>
      </c>
      <c r="C70" s="31" t="s">
        <v>158</v>
      </c>
      <c r="D70" s="11" t="s">
        <v>196</v>
      </c>
      <c r="E70" s="11">
        <v>2</v>
      </c>
      <c r="F70" s="11" t="s">
        <v>197</v>
      </c>
      <c r="G70" s="11" t="s">
        <v>198</v>
      </c>
      <c r="H70" s="26">
        <v>110.7</v>
      </c>
      <c r="I70" s="36" t="s">
        <v>193</v>
      </c>
    </row>
    <row r="71" s="1" customFormat="1" ht="50" customHeight="1" spans="1:9">
      <c r="A71" s="9">
        <v>69</v>
      </c>
      <c r="B71" s="32"/>
      <c r="C71" s="32"/>
      <c r="D71" s="11" t="s">
        <v>196</v>
      </c>
      <c r="E71" s="11">
        <v>2</v>
      </c>
      <c r="F71" s="11" t="s">
        <v>199</v>
      </c>
      <c r="G71" s="11" t="s">
        <v>200</v>
      </c>
      <c r="H71" s="28"/>
      <c r="I71" s="37"/>
    </row>
    <row r="72" s="1" customFormat="1" ht="50" customHeight="1" spans="1:9">
      <c r="A72" s="9">
        <v>70</v>
      </c>
      <c r="B72" s="32"/>
      <c r="C72" s="32"/>
      <c r="D72" s="11" t="s">
        <v>196</v>
      </c>
      <c r="E72" s="11">
        <v>2</v>
      </c>
      <c r="F72" s="11" t="s">
        <v>201</v>
      </c>
      <c r="G72" s="11" t="s">
        <v>202</v>
      </c>
      <c r="H72" s="28"/>
      <c r="I72" s="37"/>
    </row>
    <row r="73" s="1" customFormat="1" ht="50" customHeight="1" spans="1:9">
      <c r="A73" s="9">
        <v>71</v>
      </c>
      <c r="B73" s="32"/>
      <c r="C73" s="32"/>
      <c r="D73" s="11" t="s">
        <v>196</v>
      </c>
      <c r="E73" s="11">
        <v>2</v>
      </c>
      <c r="F73" s="11" t="s">
        <v>203</v>
      </c>
      <c r="G73" s="11" t="s">
        <v>204</v>
      </c>
      <c r="H73" s="28"/>
      <c r="I73" s="37"/>
    </row>
    <row r="74" s="1" customFormat="1" ht="50" customHeight="1" spans="1:9">
      <c r="A74" s="9">
        <v>72</v>
      </c>
      <c r="B74" s="32"/>
      <c r="C74" s="32"/>
      <c r="D74" s="11" t="s">
        <v>196</v>
      </c>
      <c r="E74" s="11">
        <v>2</v>
      </c>
      <c r="F74" s="11" t="s">
        <v>205</v>
      </c>
      <c r="G74" s="11" t="s">
        <v>206</v>
      </c>
      <c r="H74" s="28"/>
      <c r="I74" s="37"/>
    </row>
    <row r="75" s="1" customFormat="1" ht="50" customHeight="1" spans="1:9">
      <c r="A75" s="9">
        <v>73</v>
      </c>
      <c r="B75" s="33"/>
      <c r="C75" s="33"/>
      <c r="D75" s="11" t="s">
        <v>196</v>
      </c>
      <c r="E75" s="11">
        <v>2</v>
      </c>
      <c r="F75" s="11" t="s">
        <v>207</v>
      </c>
      <c r="G75" s="11" t="s">
        <v>208</v>
      </c>
      <c r="H75" s="30"/>
      <c r="I75" s="38"/>
    </row>
    <row r="76" s="1" customFormat="1" ht="31" customHeight="1" spans="1:9">
      <c r="A76" s="9">
        <v>74</v>
      </c>
      <c r="B76" s="31" t="s">
        <v>189</v>
      </c>
      <c r="C76" s="31" t="s">
        <v>209</v>
      </c>
      <c r="D76" s="11" t="s">
        <v>210</v>
      </c>
      <c r="E76" s="11">
        <v>1</v>
      </c>
      <c r="F76" s="11" t="s">
        <v>211</v>
      </c>
      <c r="G76" s="11" t="s">
        <v>212</v>
      </c>
      <c r="H76" s="26">
        <v>145.8</v>
      </c>
      <c r="I76" s="36" t="s">
        <v>193</v>
      </c>
    </row>
    <row r="77" s="1" customFormat="1" ht="31" customHeight="1" spans="1:9">
      <c r="A77" s="9">
        <v>75</v>
      </c>
      <c r="B77" s="32"/>
      <c r="C77" s="32"/>
      <c r="D77" s="11" t="s">
        <v>210</v>
      </c>
      <c r="E77" s="11">
        <v>1</v>
      </c>
      <c r="F77" s="11" t="s">
        <v>213</v>
      </c>
      <c r="G77" s="11" t="s">
        <v>214</v>
      </c>
      <c r="H77" s="28"/>
      <c r="I77" s="37"/>
    </row>
    <row r="78" s="1" customFormat="1" ht="31" customHeight="1" spans="1:9">
      <c r="A78" s="9">
        <v>76</v>
      </c>
      <c r="B78" s="33"/>
      <c r="C78" s="33"/>
      <c r="D78" s="11" t="s">
        <v>210</v>
      </c>
      <c r="E78" s="11">
        <v>1</v>
      </c>
      <c r="F78" s="11" t="s">
        <v>215</v>
      </c>
      <c r="G78" s="11" t="s">
        <v>216</v>
      </c>
      <c r="H78" s="30"/>
      <c r="I78" s="38"/>
    </row>
    <row r="79" s="1" customFormat="1" ht="31" customHeight="1" spans="1:9">
      <c r="A79" s="9">
        <v>77</v>
      </c>
      <c r="B79" s="31" t="s">
        <v>189</v>
      </c>
      <c r="C79" s="31" t="s">
        <v>174</v>
      </c>
      <c r="D79" s="11" t="s">
        <v>217</v>
      </c>
      <c r="E79" s="11">
        <v>1</v>
      </c>
      <c r="F79" s="11" t="s">
        <v>218</v>
      </c>
      <c r="G79" s="11" t="s">
        <v>219</v>
      </c>
      <c r="H79" s="26">
        <v>121.2</v>
      </c>
      <c r="I79" s="36" t="s">
        <v>193</v>
      </c>
    </row>
    <row r="80" s="1" customFormat="1" ht="31" customHeight="1" spans="1:9">
      <c r="A80" s="9">
        <v>78</v>
      </c>
      <c r="B80" s="32"/>
      <c r="C80" s="32"/>
      <c r="D80" s="11" t="s">
        <v>217</v>
      </c>
      <c r="E80" s="11">
        <v>1</v>
      </c>
      <c r="F80" s="11" t="s">
        <v>220</v>
      </c>
      <c r="G80" s="11" t="s">
        <v>221</v>
      </c>
      <c r="H80" s="28"/>
      <c r="I80" s="37"/>
    </row>
    <row r="81" s="1" customFormat="1" ht="31" customHeight="1" spans="1:9">
      <c r="A81" s="9">
        <v>79</v>
      </c>
      <c r="B81" s="33"/>
      <c r="C81" s="33"/>
      <c r="D81" s="11" t="s">
        <v>217</v>
      </c>
      <c r="E81" s="11">
        <v>1</v>
      </c>
      <c r="F81" s="11" t="s">
        <v>222</v>
      </c>
      <c r="G81" s="11" t="s">
        <v>223</v>
      </c>
      <c r="H81" s="30"/>
      <c r="I81" s="38"/>
    </row>
    <row r="82" s="1" customFormat="1" ht="31" customHeight="1" spans="1:9">
      <c r="A82" s="9">
        <v>80</v>
      </c>
      <c r="B82" s="31" t="s">
        <v>224</v>
      </c>
      <c r="C82" s="31" t="s">
        <v>225</v>
      </c>
      <c r="D82" s="11" t="s">
        <v>226</v>
      </c>
      <c r="E82" s="11">
        <v>1</v>
      </c>
      <c r="F82" s="11" t="s">
        <v>227</v>
      </c>
      <c r="G82" s="11" t="s">
        <v>228</v>
      </c>
      <c r="H82" s="26">
        <v>154.9</v>
      </c>
      <c r="I82" s="36" t="s">
        <v>229</v>
      </c>
    </row>
    <row r="83" s="1" customFormat="1" ht="31" customHeight="1" spans="1:9">
      <c r="A83" s="9">
        <v>81</v>
      </c>
      <c r="B83" s="32"/>
      <c r="C83" s="32"/>
      <c r="D83" s="11" t="s">
        <v>226</v>
      </c>
      <c r="E83" s="11">
        <v>1</v>
      </c>
      <c r="F83" s="11" t="s">
        <v>230</v>
      </c>
      <c r="G83" s="11" t="s">
        <v>231</v>
      </c>
      <c r="H83" s="28"/>
      <c r="I83" s="37"/>
    </row>
    <row r="84" s="1" customFormat="1" ht="31" customHeight="1" spans="1:9">
      <c r="A84" s="9">
        <v>82</v>
      </c>
      <c r="B84" s="33"/>
      <c r="C84" s="33"/>
      <c r="D84" s="11" t="s">
        <v>226</v>
      </c>
      <c r="E84" s="11">
        <v>1</v>
      </c>
      <c r="F84" s="11" t="s">
        <v>232</v>
      </c>
      <c r="G84" s="11" t="s">
        <v>233</v>
      </c>
      <c r="H84" s="30"/>
      <c r="I84" s="38"/>
    </row>
    <row r="85" s="1" customFormat="1" ht="31" customHeight="1" spans="1:9">
      <c r="A85" s="9">
        <v>83</v>
      </c>
      <c r="B85" s="31" t="s">
        <v>224</v>
      </c>
      <c r="C85" s="31" t="s">
        <v>234</v>
      </c>
      <c r="D85" s="11" t="s">
        <v>235</v>
      </c>
      <c r="E85" s="11">
        <v>1</v>
      </c>
      <c r="F85" s="11" t="s">
        <v>236</v>
      </c>
      <c r="G85" s="11" t="s">
        <v>237</v>
      </c>
      <c r="H85" s="26">
        <v>164.1</v>
      </c>
      <c r="I85" s="36" t="s">
        <v>229</v>
      </c>
    </row>
    <row r="86" s="1" customFormat="1" ht="31" customHeight="1" spans="1:9">
      <c r="A86" s="9">
        <v>84</v>
      </c>
      <c r="B86" s="32"/>
      <c r="C86" s="32"/>
      <c r="D86" s="11" t="s">
        <v>235</v>
      </c>
      <c r="E86" s="11">
        <v>1</v>
      </c>
      <c r="F86" s="11" t="s">
        <v>238</v>
      </c>
      <c r="G86" s="11" t="s">
        <v>239</v>
      </c>
      <c r="H86" s="28"/>
      <c r="I86" s="37"/>
    </row>
    <row r="87" s="1" customFormat="1" ht="31" customHeight="1" spans="1:9">
      <c r="A87" s="9">
        <v>85</v>
      </c>
      <c r="B87" s="33"/>
      <c r="C87" s="33"/>
      <c r="D87" s="11" t="s">
        <v>235</v>
      </c>
      <c r="E87" s="11">
        <v>1</v>
      </c>
      <c r="F87" s="11" t="s">
        <v>240</v>
      </c>
      <c r="G87" s="11" t="s">
        <v>241</v>
      </c>
      <c r="H87" s="30"/>
      <c r="I87" s="38"/>
    </row>
    <row r="88" s="1" customFormat="1" ht="31" customHeight="1" spans="1:9">
      <c r="A88" s="9">
        <v>86</v>
      </c>
      <c r="B88" s="31" t="s">
        <v>224</v>
      </c>
      <c r="C88" s="31" t="s">
        <v>242</v>
      </c>
      <c r="D88" s="11" t="s">
        <v>243</v>
      </c>
      <c r="E88" s="11">
        <v>6</v>
      </c>
      <c r="F88" s="11" t="s">
        <v>244</v>
      </c>
      <c r="G88" s="11" t="s">
        <v>245</v>
      </c>
      <c r="H88" s="26">
        <v>173.9</v>
      </c>
      <c r="I88" s="36" t="s">
        <v>229</v>
      </c>
    </row>
    <row r="89" s="1" customFormat="1" ht="31" customHeight="1" spans="1:9">
      <c r="A89" s="9">
        <v>87</v>
      </c>
      <c r="B89" s="32"/>
      <c r="C89" s="32"/>
      <c r="D89" s="11" t="s">
        <v>243</v>
      </c>
      <c r="E89" s="11">
        <v>6</v>
      </c>
      <c r="F89" s="11" t="s">
        <v>246</v>
      </c>
      <c r="G89" s="11" t="s">
        <v>247</v>
      </c>
      <c r="H89" s="28"/>
      <c r="I89" s="37"/>
    </row>
    <row r="90" s="1" customFormat="1" ht="31" customHeight="1" spans="1:9">
      <c r="A90" s="9">
        <v>88</v>
      </c>
      <c r="B90" s="32"/>
      <c r="C90" s="32"/>
      <c r="D90" s="11" t="s">
        <v>243</v>
      </c>
      <c r="E90" s="11">
        <v>6</v>
      </c>
      <c r="F90" s="11" t="s">
        <v>248</v>
      </c>
      <c r="G90" s="11" t="s">
        <v>249</v>
      </c>
      <c r="H90" s="28"/>
      <c r="I90" s="37"/>
    </row>
    <row r="91" s="1" customFormat="1" ht="31" customHeight="1" spans="1:9">
      <c r="A91" s="9">
        <v>89</v>
      </c>
      <c r="B91" s="32"/>
      <c r="C91" s="32"/>
      <c r="D91" s="11" t="s">
        <v>243</v>
      </c>
      <c r="E91" s="11">
        <v>6</v>
      </c>
      <c r="F91" s="11" t="s">
        <v>250</v>
      </c>
      <c r="G91" s="11" t="s">
        <v>251</v>
      </c>
      <c r="H91" s="28"/>
      <c r="I91" s="37"/>
    </row>
    <row r="92" s="1" customFormat="1" ht="31" customHeight="1" spans="1:9">
      <c r="A92" s="9">
        <v>90</v>
      </c>
      <c r="B92" s="32"/>
      <c r="C92" s="32"/>
      <c r="D92" s="11" t="s">
        <v>243</v>
      </c>
      <c r="E92" s="11">
        <v>6</v>
      </c>
      <c r="F92" s="11" t="s">
        <v>252</v>
      </c>
      <c r="G92" s="11" t="s">
        <v>253</v>
      </c>
      <c r="H92" s="28"/>
      <c r="I92" s="37"/>
    </row>
    <row r="93" s="1" customFormat="1" ht="31" customHeight="1" spans="1:9">
      <c r="A93" s="9">
        <v>91</v>
      </c>
      <c r="B93" s="32"/>
      <c r="C93" s="32"/>
      <c r="D93" s="11" t="s">
        <v>243</v>
      </c>
      <c r="E93" s="11">
        <v>6</v>
      </c>
      <c r="F93" s="11" t="s">
        <v>254</v>
      </c>
      <c r="G93" s="11" t="s">
        <v>255</v>
      </c>
      <c r="H93" s="28"/>
      <c r="I93" s="37"/>
    </row>
    <row r="94" s="1" customFormat="1" ht="31" customHeight="1" spans="1:9">
      <c r="A94" s="9">
        <v>92</v>
      </c>
      <c r="B94" s="32"/>
      <c r="C94" s="32"/>
      <c r="D94" s="11" t="s">
        <v>243</v>
      </c>
      <c r="E94" s="11">
        <v>6</v>
      </c>
      <c r="F94" s="11" t="s">
        <v>256</v>
      </c>
      <c r="G94" s="11" t="s">
        <v>257</v>
      </c>
      <c r="H94" s="28"/>
      <c r="I94" s="37"/>
    </row>
    <row r="95" s="1" customFormat="1" ht="31" customHeight="1" spans="1:9">
      <c r="A95" s="9">
        <v>93</v>
      </c>
      <c r="B95" s="32"/>
      <c r="C95" s="32"/>
      <c r="D95" s="11" t="s">
        <v>243</v>
      </c>
      <c r="E95" s="11">
        <v>6</v>
      </c>
      <c r="F95" s="11" t="s">
        <v>258</v>
      </c>
      <c r="G95" s="11" t="s">
        <v>259</v>
      </c>
      <c r="H95" s="28"/>
      <c r="I95" s="37"/>
    </row>
    <row r="96" s="1" customFormat="1" ht="31" customHeight="1" spans="1:9">
      <c r="A96" s="9">
        <v>94</v>
      </c>
      <c r="B96" s="32"/>
      <c r="C96" s="32"/>
      <c r="D96" s="11" t="s">
        <v>243</v>
      </c>
      <c r="E96" s="11">
        <v>6</v>
      </c>
      <c r="F96" s="11" t="s">
        <v>260</v>
      </c>
      <c r="G96" s="11" t="s">
        <v>261</v>
      </c>
      <c r="H96" s="28"/>
      <c r="I96" s="37"/>
    </row>
    <row r="97" s="1" customFormat="1" ht="31" customHeight="1" spans="1:9">
      <c r="A97" s="9">
        <v>95</v>
      </c>
      <c r="B97" s="32"/>
      <c r="C97" s="32"/>
      <c r="D97" s="11" t="s">
        <v>243</v>
      </c>
      <c r="E97" s="11">
        <v>6</v>
      </c>
      <c r="F97" s="11" t="s">
        <v>262</v>
      </c>
      <c r="G97" s="11" t="s">
        <v>263</v>
      </c>
      <c r="H97" s="28"/>
      <c r="I97" s="37"/>
    </row>
    <row r="98" s="1" customFormat="1" ht="31" customHeight="1" spans="1:9">
      <c r="A98" s="9">
        <v>96</v>
      </c>
      <c r="B98" s="32"/>
      <c r="C98" s="32"/>
      <c r="D98" s="11" t="s">
        <v>243</v>
      </c>
      <c r="E98" s="11">
        <v>6</v>
      </c>
      <c r="F98" s="11" t="s">
        <v>264</v>
      </c>
      <c r="G98" s="11" t="s">
        <v>265</v>
      </c>
      <c r="H98" s="28"/>
      <c r="I98" s="37"/>
    </row>
    <row r="99" s="1" customFormat="1" ht="31" customHeight="1" spans="1:9">
      <c r="A99" s="9">
        <v>97</v>
      </c>
      <c r="B99" s="32"/>
      <c r="C99" s="32"/>
      <c r="D99" s="11" t="s">
        <v>243</v>
      </c>
      <c r="E99" s="11">
        <v>6</v>
      </c>
      <c r="F99" s="11" t="s">
        <v>266</v>
      </c>
      <c r="G99" s="11" t="s">
        <v>267</v>
      </c>
      <c r="H99" s="28"/>
      <c r="I99" s="37"/>
    </row>
    <row r="100" s="1" customFormat="1" ht="31" customHeight="1" spans="1:9">
      <c r="A100" s="9">
        <v>98</v>
      </c>
      <c r="B100" s="32"/>
      <c r="C100" s="32"/>
      <c r="D100" s="11" t="s">
        <v>243</v>
      </c>
      <c r="E100" s="11">
        <v>6</v>
      </c>
      <c r="F100" s="11" t="s">
        <v>268</v>
      </c>
      <c r="G100" s="11" t="s">
        <v>269</v>
      </c>
      <c r="H100" s="28"/>
      <c r="I100" s="37"/>
    </row>
    <row r="101" s="1" customFormat="1" ht="31" customHeight="1" spans="1:9">
      <c r="A101" s="9">
        <v>99</v>
      </c>
      <c r="B101" s="32"/>
      <c r="C101" s="32"/>
      <c r="D101" s="11" t="s">
        <v>243</v>
      </c>
      <c r="E101" s="11">
        <v>6</v>
      </c>
      <c r="F101" s="11" t="s">
        <v>270</v>
      </c>
      <c r="G101" s="11" t="s">
        <v>271</v>
      </c>
      <c r="H101" s="28"/>
      <c r="I101" s="37"/>
    </row>
    <row r="102" s="1" customFormat="1" ht="31" customHeight="1" spans="1:9">
      <c r="A102" s="9">
        <v>100</v>
      </c>
      <c r="B102" s="32"/>
      <c r="C102" s="32"/>
      <c r="D102" s="11" t="s">
        <v>243</v>
      </c>
      <c r="E102" s="11">
        <v>6</v>
      </c>
      <c r="F102" s="11" t="s">
        <v>272</v>
      </c>
      <c r="G102" s="11" t="s">
        <v>273</v>
      </c>
      <c r="H102" s="28"/>
      <c r="I102" s="37"/>
    </row>
    <row r="103" s="1" customFormat="1" ht="24" customHeight="1" spans="1:9">
      <c r="A103" s="9">
        <v>101</v>
      </c>
      <c r="B103" s="32"/>
      <c r="C103" s="32"/>
      <c r="D103" s="11" t="s">
        <v>243</v>
      </c>
      <c r="E103" s="11">
        <v>6</v>
      </c>
      <c r="F103" s="11" t="s">
        <v>274</v>
      </c>
      <c r="G103" s="11" t="s">
        <v>275</v>
      </c>
      <c r="H103" s="28"/>
      <c r="I103" s="37"/>
    </row>
    <row r="104" s="1" customFormat="1" ht="28" customHeight="1" spans="1:9">
      <c r="A104" s="9">
        <v>102</v>
      </c>
      <c r="B104" s="32"/>
      <c r="C104" s="32"/>
      <c r="D104" s="11" t="s">
        <v>243</v>
      </c>
      <c r="E104" s="11">
        <v>6</v>
      </c>
      <c r="F104" s="11" t="s">
        <v>276</v>
      </c>
      <c r="G104" s="11" t="s">
        <v>277</v>
      </c>
      <c r="H104" s="28"/>
      <c r="I104" s="37"/>
    </row>
    <row r="105" s="1" customFormat="1" ht="23" customHeight="1" spans="1:9">
      <c r="A105" s="9">
        <v>103</v>
      </c>
      <c r="B105" s="33"/>
      <c r="C105" s="33"/>
      <c r="D105" s="11" t="s">
        <v>243</v>
      </c>
      <c r="E105" s="11">
        <v>6</v>
      </c>
      <c r="F105" s="11" t="s">
        <v>278</v>
      </c>
      <c r="G105" s="11" t="s">
        <v>279</v>
      </c>
      <c r="H105" s="30"/>
      <c r="I105" s="38"/>
    </row>
    <row r="106" s="19" customFormat="1" ht="27" customHeight="1" spans="1:9">
      <c r="A106" s="13">
        <v>104</v>
      </c>
      <c r="B106" s="31" t="s">
        <v>224</v>
      </c>
      <c r="C106" s="31" t="s">
        <v>174</v>
      </c>
      <c r="D106" s="39">
        <v>1452100207</v>
      </c>
      <c r="E106" s="40">
        <v>1</v>
      </c>
      <c r="F106" s="40" t="s">
        <v>280</v>
      </c>
      <c r="G106" s="40" t="s">
        <v>281</v>
      </c>
      <c r="H106" s="41">
        <v>159.4</v>
      </c>
      <c r="I106" s="10" t="s">
        <v>229</v>
      </c>
    </row>
    <row r="107" s="19" customFormat="1" ht="32" customHeight="1" spans="1:9">
      <c r="A107" s="13">
        <v>105</v>
      </c>
      <c r="B107" s="32"/>
      <c r="C107" s="32"/>
      <c r="D107" s="39">
        <v>1452100207</v>
      </c>
      <c r="E107" s="40">
        <v>1</v>
      </c>
      <c r="F107" s="40" t="s">
        <v>282</v>
      </c>
      <c r="G107" s="40" t="s">
        <v>283</v>
      </c>
      <c r="H107" s="42"/>
      <c r="I107" s="27"/>
    </row>
    <row r="108" s="19" customFormat="1" ht="28" customHeight="1" spans="1:9">
      <c r="A108" s="13">
        <v>106</v>
      </c>
      <c r="B108" s="33"/>
      <c r="C108" s="33"/>
      <c r="D108" s="40" t="s">
        <v>284</v>
      </c>
      <c r="E108" s="40">
        <v>1</v>
      </c>
      <c r="F108" s="40" t="s">
        <v>285</v>
      </c>
      <c r="G108" s="40" t="s">
        <v>286</v>
      </c>
      <c r="H108" s="43"/>
      <c r="I108" s="29"/>
    </row>
    <row r="109" s="1" customFormat="1" ht="27" customHeight="1" spans="1:9">
      <c r="A109" s="9">
        <v>107</v>
      </c>
      <c r="B109" s="31" t="s">
        <v>287</v>
      </c>
      <c r="C109" s="31" t="s">
        <v>145</v>
      </c>
      <c r="D109" s="11" t="s">
        <v>288</v>
      </c>
      <c r="E109" s="11">
        <v>1</v>
      </c>
      <c r="F109" s="11" t="s">
        <v>289</v>
      </c>
      <c r="G109" s="11" t="s">
        <v>290</v>
      </c>
      <c r="H109" s="26">
        <v>127.3</v>
      </c>
      <c r="I109" s="36" t="s">
        <v>291</v>
      </c>
    </row>
    <row r="110" s="1" customFormat="1" ht="27" customHeight="1" spans="1:9">
      <c r="A110" s="9">
        <v>108</v>
      </c>
      <c r="B110" s="33"/>
      <c r="C110" s="33"/>
      <c r="D110" s="11" t="s">
        <v>288</v>
      </c>
      <c r="E110" s="11">
        <v>1</v>
      </c>
      <c r="F110" s="11" t="s">
        <v>292</v>
      </c>
      <c r="G110" s="11" t="s">
        <v>293</v>
      </c>
      <c r="H110" s="30"/>
      <c r="I110" s="38"/>
    </row>
    <row r="111" s="1" customFormat="1" spans="1:9">
      <c r="A111" s="9">
        <v>109</v>
      </c>
      <c r="B111" s="31" t="s">
        <v>287</v>
      </c>
      <c r="C111" s="31" t="s">
        <v>294</v>
      </c>
      <c r="D111" s="11" t="s">
        <v>295</v>
      </c>
      <c r="E111" s="11">
        <v>1</v>
      </c>
      <c r="F111" s="11" t="s">
        <v>296</v>
      </c>
      <c r="G111" s="11" t="s">
        <v>297</v>
      </c>
      <c r="H111" s="26">
        <v>142.3</v>
      </c>
      <c r="I111" s="36" t="s">
        <v>291</v>
      </c>
    </row>
    <row r="112" s="1" customFormat="1" spans="1:9">
      <c r="A112" s="9">
        <v>110</v>
      </c>
      <c r="B112" s="32"/>
      <c r="C112" s="32"/>
      <c r="D112" s="11" t="s">
        <v>295</v>
      </c>
      <c r="E112" s="11">
        <v>1</v>
      </c>
      <c r="F112" s="11" t="s">
        <v>298</v>
      </c>
      <c r="G112" s="11" t="s">
        <v>299</v>
      </c>
      <c r="H112" s="28"/>
      <c r="I112" s="37"/>
    </row>
    <row r="113" s="1" customFormat="1" spans="1:9">
      <c r="A113" s="9">
        <v>111</v>
      </c>
      <c r="B113" s="33"/>
      <c r="C113" s="33"/>
      <c r="D113" s="11" t="s">
        <v>295</v>
      </c>
      <c r="E113" s="11">
        <v>1</v>
      </c>
      <c r="F113" s="11" t="s">
        <v>300</v>
      </c>
      <c r="G113" s="11" t="s">
        <v>301</v>
      </c>
      <c r="H113" s="30"/>
      <c r="I113" s="38"/>
    </row>
    <row r="114" s="1" customFormat="1" spans="1:9">
      <c r="A114" s="9">
        <v>112</v>
      </c>
      <c r="B114" s="31" t="s">
        <v>302</v>
      </c>
      <c r="C114" s="31" t="s">
        <v>108</v>
      </c>
      <c r="D114" s="11" t="s">
        <v>303</v>
      </c>
      <c r="E114" s="11">
        <v>1</v>
      </c>
      <c r="F114" s="11" t="s">
        <v>304</v>
      </c>
      <c r="G114" s="11" t="s">
        <v>305</v>
      </c>
      <c r="H114" s="26">
        <v>119.8</v>
      </c>
      <c r="I114" s="36" t="s">
        <v>291</v>
      </c>
    </row>
    <row r="115" s="1" customFormat="1" spans="1:9">
      <c r="A115" s="9">
        <v>113</v>
      </c>
      <c r="B115" s="33"/>
      <c r="C115" s="33"/>
      <c r="D115" s="11" t="s">
        <v>303</v>
      </c>
      <c r="E115" s="11">
        <v>1</v>
      </c>
      <c r="F115" s="11" t="s">
        <v>306</v>
      </c>
      <c r="G115" s="11" t="s">
        <v>307</v>
      </c>
      <c r="H115" s="30"/>
      <c r="I115" s="38"/>
    </row>
    <row r="116" s="1" customFormat="1" ht="20" customHeight="1" spans="1:9">
      <c r="A116" s="9">
        <v>114</v>
      </c>
      <c r="B116" s="31" t="s">
        <v>308</v>
      </c>
      <c r="C116" s="31" t="s">
        <v>309</v>
      </c>
      <c r="D116" s="11" t="s">
        <v>310</v>
      </c>
      <c r="E116" s="11">
        <v>1</v>
      </c>
      <c r="F116" s="11" t="s">
        <v>311</v>
      </c>
      <c r="G116" s="11" t="s">
        <v>312</v>
      </c>
      <c r="H116" s="26">
        <v>139.4</v>
      </c>
      <c r="I116" s="36" t="s">
        <v>291</v>
      </c>
    </row>
    <row r="117" s="1" customFormat="1" ht="20" customHeight="1" spans="1:9">
      <c r="A117" s="9">
        <v>115</v>
      </c>
      <c r="B117" s="32"/>
      <c r="C117" s="32"/>
      <c r="D117" s="11" t="s">
        <v>310</v>
      </c>
      <c r="E117" s="11">
        <v>1</v>
      </c>
      <c r="F117" s="11" t="s">
        <v>313</v>
      </c>
      <c r="G117" s="11" t="s">
        <v>314</v>
      </c>
      <c r="H117" s="28"/>
      <c r="I117" s="37"/>
    </row>
    <row r="118" s="1" customFormat="1" ht="20" customHeight="1" spans="1:9">
      <c r="A118" s="9">
        <v>116</v>
      </c>
      <c r="B118" s="33"/>
      <c r="C118" s="33"/>
      <c r="D118" s="11" t="s">
        <v>310</v>
      </c>
      <c r="E118" s="11">
        <v>1</v>
      </c>
      <c r="F118" s="11" t="s">
        <v>315</v>
      </c>
      <c r="G118" s="11" t="s">
        <v>316</v>
      </c>
      <c r="H118" s="30"/>
      <c r="I118" s="38"/>
    </row>
    <row r="119" s="1" customFormat="1" ht="20" customHeight="1" spans="1:9">
      <c r="A119" s="9">
        <v>117</v>
      </c>
      <c r="B119" s="34" t="s">
        <v>317</v>
      </c>
      <c r="C119" s="34" t="s">
        <v>318</v>
      </c>
      <c r="D119" s="11" t="s">
        <v>319</v>
      </c>
      <c r="E119" s="11">
        <v>1</v>
      </c>
      <c r="F119" s="11" t="s">
        <v>320</v>
      </c>
      <c r="G119" s="11" t="s">
        <v>321</v>
      </c>
      <c r="H119" s="35">
        <v>143</v>
      </c>
      <c r="I119" s="9" t="s">
        <v>322</v>
      </c>
    </row>
    <row r="120" s="1" customFormat="1" ht="20" customHeight="1" spans="1:9">
      <c r="A120" s="9">
        <v>118</v>
      </c>
      <c r="B120" s="31" t="s">
        <v>317</v>
      </c>
      <c r="C120" s="31" t="s">
        <v>323</v>
      </c>
      <c r="D120" s="11" t="s">
        <v>324</v>
      </c>
      <c r="E120" s="11">
        <v>1</v>
      </c>
      <c r="F120" s="11" t="s">
        <v>325</v>
      </c>
      <c r="G120" s="11" t="s">
        <v>326</v>
      </c>
      <c r="H120" s="26">
        <v>121.5</v>
      </c>
      <c r="I120" s="36" t="s">
        <v>322</v>
      </c>
    </row>
    <row r="121" s="1" customFormat="1" ht="20" customHeight="1" spans="1:9">
      <c r="A121" s="9">
        <v>119</v>
      </c>
      <c r="B121" s="32"/>
      <c r="C121" s="32"/>
      <c r="D121" s="11" t="s">
        <v>324</v>
      </c>
      <c r="E121" s="11">
        <v>1</v>
      </c>
      <c r="F121" s="11" t="s">
        <v>327</v>
      </c>
      <c r="G121" s="11" t="s">
        <v>328</v>
      </c>
      <c r="H121" s="28"/>
      <c r="I121" s="37"/>
    </row>
    <row r="122" s="1" customFormat="1" ht="20" customHeight="1" spans="1:9">
      <c r="A122" s="9">
        <v>120</v>
      </c>
      <c r="B122" s="33"/>
      <c r="C122" s="33"/>
      <c r="D122" s="11" t="s">
        <v>324</v>
      </c>
      <c r="E122" s="11">
        <v>1</v>
      </c>
      <c r="F122" s="11" t="s">
        <v>329</v>
      </c>
      <c r="G122" s="11" t="s">
        <v>330</v>
      </c>
      <c r="H122" s="30"/>
      <c r="I122" s="38"/>
    </row>
    <row r="123" s="1" customFormat="1" ht="20" customHeight="1" spans="1:9">
      <c r="A123" s="9">
        <v>121</v>
      </c>
      <c r="B123" s="31" t="s">
        <v>317</v>
      </c>
      <c r="C123" s="31" t="s">
        <v>331</v>
      </c>
      <c r="D123" s="11" t="s">
        <v>332</v>
      </c>
      <c r="E123" s="11">
        <v>1</v>
      </c>
      <c r="F123" s="11" t="s">
        <v>333</v>
      </c>
      <c r="G123" s="11" t="s">
        <v>334</v>
      </c>
      <c r="H123" s="26">
        <v>143.2</v>
      </c>
      <c r="I123" s="36" t="s">
        <v>322</v>
      </c>
    </row>
    <row r="124" s="1" customFormat="1" ht="20" customHeight="1" spans="1:9">
      <c r="A124" s="9">
        <v>122</v>
      </c>
      <c r="B124" s="32"/>
      <c r="C124" s="32"/>
      <c r="D124" s="11" t="s">
        <v>332</v>
      </c>
      <c r="E124" s="11">
        <v>1</v>
      </c>
      <c r="F124" s="11" t="s">
        <v>335</v>
      </c>
      <c r="G124" s="11" t="s">
        <v>336</v>
      </c>
      <c r="H124" s="28"/>
      <c r="I124" s="37"/>
    </row>
    <row r="125" s="1" customFormat="1" ht="20" customHeight="1" spans="1:9">
      <c r="A125" s="9">
        <v>123</v>
      </c>
      <c r="B125" s="33"/>
      <c r="C125" s="33"/>
      <c r="D125" s="11" t="s">
        <v>332</v>
      </c>
      <c r="E125" s="11">
        <v>1</v>
      </c>
      <c r="F125" s="11" t="s">
        <v>337</v>
      </c>
      <c r="G125" s="11" t="s">
        <v>338</v>
      </c>
      <c r="H125" s="30"/>
      <c r="I125" s="38"/>
    </row>
    <row r="126" s="1" customFormat="1" spans="1:9">
      <c r="A126" s="9">
        <v>124</v>
      </c>
      <c r="B126" s="31" t="s">
        <v>339</v>
      </c>
      <c r="C126" s="31" t="s">
        <v>340</v>
      </c>
      <c r="D126" s="11" t="s">
        <v>341</v>
      </c>
      <c r="E126" s="11">
        <v>3</v>
      </c>
      <c r="F126" s="11" t="s">
        <v>342</v>
      </c>
      <c r="G126" s="11" t="s">
        <v>343</v>
      </c>
      <c r="H126" s="26">
        <v>148.5</v>
      </c>
      <c r="I126" s="36" t="s">
        <v>322</v>
      </c>
    </row>
    <row r="127" s="1" customFormat="1" spans="1:9">
      <c r="A127" s="9">
        <v>125</v>
      </c>
      <c r="B127" s="32"/>
      <c r="C127" s="32"/>
      <c r="D127" s="11" t="s">
        <v>341</v>
      </c>
      <c r="E127" s="11">
        <v>3</v>
      </c>
      <c r="F127" s="11" t="s">
        <v>344</v>
      </c>
      <c r="G127" s="11" t="s">
        <v>345</v>
      </c>
      <c r="H127" s="28"/>
      <c r="I127" s="37"/>
    </row>
    <row r="128" s="1" customFormat="1" spans="1:9">
      <c r="A128" s="9">
        <v>126</v>
      </c>
      <c r="B128" s="32"/>
      <c r="C128" s="32"/>
      <c r="D128" s="11" t="s">
        <v>341</v>
      </c>
      <c r="E128" s="11">
        <v>3</v>
      </c>
      <c r="F128" s="11" t="s">
        <v>346</v>
      </c>
      <c r="G128" s="11" t="s">
        <v>347</v>
      </c>
      <c r="H128" s="28"/>
      <c r="I128" s="37"/>
    </row>
    <row r="129" s="1" customFormat="1" spans="1:9">
      <c r="A129" s="9">
        <v>127</v>
      </c>
      <c r="B129" s="32"/>
      <c r="C129" s="32"/>
      <c r="D129" s="11" t="s">
        <v>341</v>
      </c>
      <c r="E129" s="11">
        <v>3</v>
      </c>
      <c r="F129" s="11" t="s">
        <v>348</v>
      </c>
      <c r="G129" s="11" t="s">
        <v>349</v>
      </c>
      <c r="H129" s="28"/>
      <c r="I129" s="37"/>
    </row>
    <row r="130" s="1" customFormat="1" spans="1:9">
      <c r="A130" s="9">
        <v>128</v>
      </c>
      <c r="B130" s="32"/>
      <c r="C130" s="32"/>
      <c r="D130" s="11" t="s">
        <v>341</v>
      </c>
      <c r="E130" s="11">
        <v>3</v>
      </c>
      <c r="F130" s="11" t="s">
        <v>350</v>
      </c>
      <c r="G130" s="11" t="s">
        <v>351</v>
      </c>
      <c r="H130" s="28"/>
      <c r="I130" s="37"/>
    </row>
    <row r="131" s="1" customFormat="1" spans="1:9">
      <c r="A131" s="9">
        <v>129</v>
      </c>
      <c r="B131" s="32"/>
      <c r="C131" s="32"/>
      <c r="D131" s="11" t="s">
        <v>341</v>
      </c>
      <c r="E131" s="11">
        <v>3</v>
      </c>
      <c r="F131" s="11" t="s">
        <v>352</v>
      </c>
      <c r="G131" s="11" t="s">
        <v>353</v>
      </c>
      <c r="H131" s="28"/>
      <c r="I131" s="37"/>
    </row>
    <row r="132" s="1" customFormat="1" spans="1:9">
      <c r="A132" s="9">
        <v>130</v>
      </c>
      <c r="B132" s="32"/>
      <c r="C132" s="32"/>
      <c r="D132" s="11" t="s">
        <v>341</v>
      </c>
      <c r="E132" s="11">
        <v>3</v>
      </c>
      <c r="F132" s="11" t="s">
        <v>354</v>
      </c>
      <c r="G132" s="11" t="s">
        <v>355</v>
      </c>
      <c r="H132" s="28"/>
      <c r="I132" s="37"/>
    </row>
    <row r="133" s="1" customFormat="1" spans="1:9">
      <c r="A133" s="9">
        <v>131</v>
      </c>
      <c r="B133" s="32"/>
      <c r="C133" s="32"/>
      <c r="D133" s="11" t="s">
        <v>341</v>
      </c>
      <c r="E133" s="11">
        <v>3</v>
      </c>
      <c r="F133" s="11" t="s">
        <v>356</v>
      </c>
      <c r="G133" s="11" t="s">
        <v>357</v>
      </c>
      <c r="H133" s="28"/>
      <c r="I133" s="37"/>
    </row>
    <row r="134" s="1" customFormat="1" spans="1:9">
      <c r="A134" s="9">
        <v>132</v>
      </c>
      <c r="B134" s="33"/>
      <c r="C134" s="33"/>
      <c r="D134" s="11" t="s">
        <v>341</v>
      </c>
      <c r="E134" s="11">
        <v>3</v>
      </c>
      <c r="F134" s="11" t="s">
        <v>358</v>
      </c>
      <c r="G134" s="11" t="s">
        <v>359</v>
      </c>
      <c r="H134" s="30"/>
      <c r="I134" s="38"/>
    </row>
    <row r="135" s="1" customFormat="1" spans="1:9">
      <c r="A135" s="9">
        <v>133</v>
      </c>
      <c r="B135" s="31" t="s">
        <v>339</v>
      </c>
      <c r="C135" s="31" t="s">
        <v>360</v>
      </c>
      <c r="D135" s="11" t="s">
        <v>361</v>
      </c>
      <c r="E135" s="11">
        <v>1</v>
      </c>
      <c r="F135" s="11" t="s">
        <v>362</v>
      </c>
      <c r="G135" s="11" t="s">
        <v>363</v>
      </c>
      <c r="H135" s="26">
        <v>169.8</v>
      </c>
      <c r="I135" s="36" t="s">
        <v>322</v>
      </c>
    </row>
    <row r="136" s="1" customFormat="1" spans="1:9">
      <c r="A136" s="9">
        <v>134</v>
      </c>
      <c r="B136" s="32"/>
      <c r="C136" s="32"/>
      <c r="D136" s="11" t="s">
        <v>361</v>
      </c>
      <c r="E136" s="11">
        <v>1</v>
      </c>
      <c r="F136" s="11" t="s">
        <v>364</v>
      </c>
      <c r="G136" s="11" t="s">
        <v>365</v>
      </c>
      <c r="H136" s="28"/>
      <c r="I136" s="37"/>
    </row>
    <row r="137" s="1" customFormat="1" spans="1:9">
      <c r="A137" s="9">
        <v>135</v>
      </c>
      <c r="B137" s="33"/>
      <c r="C137" s="33"/>
      <c r="D137" s="11" t="s">
        <v>361</v>
      </c>
      <c r="E137" s="11">
        <v>1</v>
      </c>
      <c r="F137" s="11" t="s">
        <v>366</v>
      </c>
      <c r="G137" s="11" t="s">
        <v>367</v>
      </c>
      <c r="H137" s="30"/>
      <c r="I137" s="38"/>
    </row>
    <row r="138" s="1" customFormat="1" spans="1:9">
      <c r="A138" s="9">
        <v>136</v>
      </c>
      <c r="B138" s="31" t="s">
        <v>368</v>
      </c>
      <c r="C138" s="31" t="s">
        <v>369</v>
      </c>
      <c r="D138" s="11" t="s">
        <v>370</v>
      </c>
      <c r="E138" s="11">
        <v>1</v>
      </c>
      <c r="F138" s="11" t="s">
        <v>371</v>
      </c>
      <c r="G138" s="11" t="s">
        <v>372</v>
      </c>
      <c r="H138" s="26">
        <v>139.4</v>
      </c>
      <c r="I138" s="36" t="s">
        <v>322</v>
      </c>
    </row>
    <row r="139" s="1" customFormat="1" spans="1:9">
      <c r="A139" s="9">
        <v>137</v>
      </c>
      <c r="B139" s="32"/>
      <c r="C139" s="32"/>
      <c r="D139" s="11" t="s">
        <v>370</v>
      </c>
      <c r="E139" s="11">
        <v>1</v>
      </c>
      <c r="F139" s="11" t="s">
        <v>373</v>
      </c>
      <c r="G139" s="11" t="s">
        <v>374</v>
      </c>
      <c r="H139" s="28"/>
      <c r="I139" s="37"/>
    </row>
    <row r="140" s="1" customFormat="1" spans="1:9">
      <c r="A140" s="9">
        <v>138</v>
      </c>
      <c r="B140" s="33"/>
      <c r="C140" s="33"/>
      <c r="D140" s="11" t="s">
        <v>370</v>
      </c>
      <c r="E140" s="11">
        <v>1</v>
      </c>
      <c r="F140" s="11" t="s">
        <v>375</v>
      </c>
      <c r="G140" s="11" t="s">
        <v>376</v>
      </c>
      <c r="H140" s="30"/>
      <c r="I140" s="38"/>
    </row>
    <row r="141" s="1" customFormat="1" spans="1:9">
      <c r="A141" s="9">
        <v>139</v>
      </c>
      <c r="B141" s="31" t="s">
        <v>368</v>
      </c>
      <c r="C141" s="31" t="s">
        <v>377</v>
      </c>
      <c r="D141" s="11" t="s">
        <v>378</v>
      </c>
      <c r="E141" s="11">
        <v>1</v>
      </c>
      <c r="F141" s="11" t="s">
        <v>379</v>
      </c>
      <c r="G141" s="11" t="s">
        <v>380</v>
      </c>
      <c r="H141" s="26">
        <v>160.9</v>
      </c>
      <c r="I141" s="36" t="s">
        <v>322</v>
      </c>
    </row>
    <row r="142" s="1" customFormat="1" spans="1:9">
      <c r="A142" s="9">
        <v>140</v>
      </c>
      <c r="B142" s="32"/>
      <c r="C142" s="32"/>
      <c r="D142" s="11" t="s">
        <v>378</v>
      </c>
      <c r="E142" s="11">
        <v>1</v>
      </c>
      <c r="F142" s="11" t="s">
        <v>381</v>
      </c>
      <c r="G142" s="11" t="s">
        <v>382</v>
      </c>
      <c r="H142" s="28"/>
      <c r="I142" s="37"/>
    </row>
    <row r="143" s="1" customFormat="1" spans="1:9">
      <c r="A143" s="9">
        <v>141</v>
      </c>
      <c r="B143" s="33"/>
      <c r="C143" s="33"/>
      <c r="D143" s="11" t="s">
        <v>378</v>
      </c>
      <c r="E143" s="11">
        <v>1</v>
      </c>
      <c r="F143" s="11" t="s">
        <v>383</v>
      </c>
      <c r="G143" s="11" t="s">
        <v>384</v>
      </c>
      <c r="H143" s="30"/>
      <c r="I143" s="38"/>
    </row>
    <row r="144" s="1" customFormat="1" spans="1:9">
      <c r="A144" s="9">
        <v>142</v>
      </c>
      <c r="B144" s="31" t="s">
        <v>385</v>
      </c>
      <c r="C144" s="31" t="s">
        <v>386</v>
      </c>
      <c r="D144" s="11" t="s">
        <v>387</v>
      </c>
      <c r="E144" s="11">
        <v>1</v>
      </c>
      <c r="F144" s="11" t="s">
        <v>388</v>
      </c>
      <c r="G144" s="11" t="s">
        <v>389</v>
      </c>
      <c r="H144" s="26">
        <v>132.5</v>
      </c>
      <c r="I144" s="36" t="s">
        <v>322</v>
      </c>
    </row>
    <row r="145" s="1" customFormat="1" spans="1:9">
      <c r="A145" s="9">
        <v>143</v>
      </c>
      <c r="B145" s="32"/>
      <c r="C145" s="32"/>
      <c r="D145" s="11" t="s">
        <v>387</v>
      </c>
      <c r="E145" s="11">
        <v>1</v>
      </c>
      <c r="F145" s="11" t="s">
        <v>390</v>
      </c>
      <c r="G145" s="11" t="s">
        <v>391</v>
      </c>
      <c r="H145" s="28"/>
      <c r="I145" s="37"/>
    </row>
    <row r="146" s="1" customFormat="1" spans="1:9">
      <c r="A146" s="9">
        <v>144</v>
      </c>
      <c r="B146" s="33"/>
      <c r="C146" s="33"/>
      <c r="D146" s="11" t="s">
        <v>387</v>
      </c>
      <c r="E146" s="11">
        <v>1</v>
      </c>
      <c r="F146" s="11" t="s">
        <v>392</v>
      </c>
      <c r="G146" s="11" t="s">
        <v>393</v>
      </c>
      <c r="H146" s="30"/>
      <c r="I146" s="38"/>
    </row>
    <row r="147" s="1" customFormat="1" spans="1:9">
      <c r="A147" s="9">
        <v>145</v>
      </c>
      <c r="B147" s="31" t="s">
        <v>394</v>
      </c>
      <c r="C147" s="31" t="s">
        <v>395</v>
      </c>
      <c r="D147" s="11" t="s">
        <v>396</v>
      </c>
      <c r="E147" s="11">
        <v>1</v>
      </c>
      <c r="F147" s="11" t="s">
        <v>397</v>
      </c>
      <c r="G147" s="11" t="s">
        <v>398</v>
      </c>
      <c r="H147" s="26">
        <v>147.1</v>
      </c>
      <c r="I147" s="36" t="s">
        <v>322</v>
      </c>
    </row>
    <row r="148" s="1" customFormat="1" spans="1:9">
      <c r="A148" s="9">
        <v>146</v>
      </c>
      <c r="B148" s="32"/>
      <c r="C148" s="32"/>
      <c r="D148" s="11" t="s">
        <v>396</v>
      </c>
      <c r="E148" s="11">
        <v>1</v>
      </c>
      <c r="F148" s="11" t="s">
        <v>399</v>
      </c>
      <c r="G148" s="11" t="s">
        <v>400</v>
      </c>
      <c r="H148" s="28"/>
      <c r="I148" s="37"/>
    </row>
    <row r="149" s="1" customFormat="1" spans="1:9">
      <c r="A149" s="9">
        <v>147</v>
      </c>
      <c r="B149" s="33"/>
      <c r="C149" s="33"/>
      <c r="D149" s="11" t="s">
        <v>396</v>
      </c>
      <c r="E149" s="11">
        <v>1</v>
      </c>
      <c r="F149" s="11" t="s">
        <v>401</v>
      </c>
      <c r="G149" s="11" t="s">
        <v>402</v>
      </c>
      <c r="H149" s="30"/>
      <c r="I149" s="38"/>
    </row>
    <row r="150" s="1" customFormat="1" ht="22" customHeight="1" spans="1:9">
      <c r="A150" s="9">
        <v>148</v>
      </c>
      <c r="B150" s="34" t="s">
        <v>403</v>
      </c>
      <c r="C150" s="34" t="s">
        <v>404</v>
      </c>
      <c r="D150" s="11" t="s">
        <v>405</v>
      </c>
      <c r="E150" s="11">
        <v>1</v>
      </c>
      <c r="F150" s="11" t="s">
        <v>406</v>
      </c>
      <c r="G150" s="11" t="s">
        <v>407</v>
      </c>
      <c r="H150" s="35">
        <v>151.5</v>
      </c>
      <c r="I150" s="9" t="s">
        <v>408</v>
      </c>
    </row>
    <row r="151" s="1" customFormat="1" ht="22" customHeight="1" spans="1:9">
      <c r="A151" s="9">
        <v>149</v>
      </c>
      <c r="B151" s="34" t="s">
        <v>409</v>
      </c>
      <c r="C151" s="34" t="s">
        <v>410</v>
      </c>
      <c r="D151" s="11" t="s">
        <v>411</v>
      </c>
      <c r="E151" s="11">
        <v>1</v>
      </c>
      <c r="F151" s="11" t="s">
        <v>412</v>
      </c>
      <c r="G151" s="11" t="s">
        <v>413</v>
      </c>
      <c r="H151" s="35">
        <v>155.8</v>
      </c>
      <c r="I151" s="9" t="s">
        <v>408</v>
      </c>
    </row>
    <row r="152" s="1" customFormat="1" ht="22" customHeight="1" spans="1:9">
      <c r="A152" s="9">
        <v>150</v>
      </c>
      <c r="B152" s="31" t="s">
        <v>409</v>
      </c>
      <c r="C152" s="31" t="s">
        <v>410</v>
      </c>
      <c r="D152" s="11" t="s">
        <v>414</v>
      </c>
      <c r="E152" s="11">
        <v>1</v>
      </c>
      <c r="F152" s="11" t="s">
        <v>415</v>
      </c>
      <c r="G152" s="11" t="s">
        <v>416</v>
      </c>
      <c r="H152" s="26">
        <v>136.6</v>
      </c>
      <c r="I152" s="36" t="s">
        <v>408</v>
      </c>
    </row>
    <row r="153" s="1" customFormat="1" ht="22" customHeight="1" spans="1:9">
      <c r="A153" s="9">
        <v>151</v>
      </c>
      <c r="B153" s="33"/>
      <c r="C153" s="33"/>
      <c r="D153" s="11" t="s">
        <v>414</v>
      </c>
      <c r="E153" s="11">
        <v>1</v>
      </c>
      <c r="F153" s="11" t="s">
        <v>417</v>
      </c>
      <c r="G153" s="11" t="s">
        <v>418</v>
      </c>
      <c r="H153" s="30"/>
      <c r="I153" s="38"/>
    </row>
    <row r="154" s="1" customFormat="1" ht="22" customHeight="1" spans="1:9">
      <c r="A154" s="9">
        <v>152</v>
      </c>
      <c r="B154" s="31" t="s">
        <v>419</v>
      </c>
      <c r="C154" s="31" t="s">
        <v>420</v>
      </c>
      <c r="D154" s="11" t="s">
        <v>421</v>
      </c>
      <c r="E154" s="11">
        <v>1</v>
      </c>
      <c r="F154" s="11" t="s">
        <v>422</v>
      </c>
      <c r="G154" s="11" t="s">
        <v>423</v>
      </c>
      <c r="H154" s="26">
        <v>146</v>
      </c>
      <c r="I154" s="36" t="s">
        <v>408</v>
      </c>
    </row>
    <row r="155" s="1" customFormat="1" ht="22" customHeight="1" spans="1:9">
      <c r="A155" s="9">
        <v>153</v>
      </c>
      <c r="B155" s="33"/>
      <c r="C155" s="33"/>
      <c r="D155" s="11" t="s">
        <v>421</v>
      </c>
      <c r="E155" s="11">
        <v>1</v>
      </c>
      <c r="F155" s="11" t="s">
        <v>424</v>
      </c>
      <c r="G155" s="11" t="s">
        <v>425</v>
      </c>
      <c r="H155" s="30"/>
      <c r="I155" s="38"/>
    </row>
    <row r="156" s="1" customFormat="1" ht="27" customHeight="1" spans="1:9">
      <c r="A156" s="9">
        <v>154</v>
      </c>
      <c r="B156" s="34" t="s">
        <v>419</v>
      </c>
      <c r="C156" s="34" t="s">
        <v>420</v>
      </c>
      <c r="D156" s="11" t="s">
        <v>426</v>
      </c>
      <c r="E156" s="11">
        <v>1</v>
      </c>
      <c r="F156" s="11" t="s">
        <v>427</v>
      </c>
      <c r="G156" s="11" t="s">
        <v>428</v>
      </c>
      <c r="H156" s="35">
        <v>164.2</v>
      </c>
      <c r="I156" s="9" t="s">
        <v>408</v>
      </c>
    </row>
    <row r="157" s="1" customFormat="1" ht="27" customHeight="1" spans="1:9">
      <c r="A157" s="9">
        <v>155</v>
      </c>
      <c r="B157" s="31" t="s">
        <v>419</v>
      </c>
      <c r="C157" s="31" t="s">
        <v>420</v>
      </c>
      <c r="D157" s="11" t="s">
        <v>429</v>
      </c>
      <c r="E157" s="11">
        <v>1</v>
      </c>
      <c r="F157" s="11" t="s">
        <v>430</v>
      </c>
      <c r="G157" s="11" t="s">
        <v>431</v>
      </c>
      <c r="H157" s="26">
        <v>122.1</v>
      </c>
      <c r="I157" s="36" t="s">
        <v>408</v>
      </c>
    </row>
    <row r="158" s="1" customFormat="1" ht="27" customHeight="1" spans="1:9">
      <c r="A158" s="9">
        <v>156</v>
      </c>
      <c r="B158" s="33"/>
      <c r="C158" s="33"/>
      <c r="D158" s="11" t="s">
        <v>429</v>
      </c>
      <c r="E158" s="11">
        <v>1</v>
      </c>
      <c r="F158" s="11" t="s">
        <v>432</v>
      </c>
      <c r="G158" s="11" t="s">
        <v>433</v>
      </c>
      <c r="H158" s="30"/>
      <c r="I158" s="38"/>
    </row>
    <row r="159" s="1" customFormat="1" ht="27" customHeight="1" spans="1:9">
      <c r="A159" s="9">
        <v>157</v>
      </c>
      <c r="B159" s="31" t="s">
        <v>419</v>
      </c>
      <c r="C159" s="31" t="s">
        <v>420</v>
      </c>
      <c r="D159" s="11" t="s">
        <v>434</v>
      </c>
      <c r="E159" s="11">
        <v>1</v>
      </c>
      <c r="F159" s="11" t="s">
        <v>435</v>
      </c>
      <c r="G159" s="11" t="s">
        <v>436</v>
      </c>
      <c r="H159" s="26">
        <v>137.7</v>
      </c>
      <c r="I159" s="36" t="s">
        <v>408</v>
      </c>
    </row>
    <row r="160" s="1" customFormat="1" ht="27" customHeight="1" spans="1:9">
      <c r="A160" s="9">
        <v>158</v>
      </c>
      <c r="B160" s="33"/>
      <c r="C160" s="33"/>
      <c r="D160" s="11" t="s">
        <v>434</v>
      </c>
      <c r="E160" s="11">
        <v>1</v>
      </c>
      <c r="F160" s="11" t="s">
        <v>437</v>
      </c>
      <c r="G160" s="11" t="s">
        <v>438</v>
      </c>
      <c r="H160" s="30"/>
      <c r="I160" s="38"/>
    </row>
    <row r="161" s="1" customFormat="1" ht="27" customHeight="1" spans="1:9">
      <c r="A161" s="9">
        <v>159</v>
      </c>
      <c r="B161" s="31" t="s">
        <v>419</v>
      </c>
      <c r="C161" s="31" t="s">
        <v>420</v>
      </c>
      <c r="D161" s="11" t="s">
        <v>439</v>
      </c>
      <c r="E161" s="11">
        <v>1</v>
      </c>
      <c r="F161" s="11" t="s">
        <v>440</v>
      </c>
      <c r="G161" s="11" t="s">
        <v>441</v>
      </c>
      <c r="H161" s="26">
        <v>135.6</v>
      </c>
      <c r="I161" s="36" t="s">
        <v>408</v>
      </c>
    </row>
    <row r="162" s="1" customFormat="1" ht="27" customHeight="1" spans="1:9">
      <c r="A162" s="9">
        <v>160</v>
      </c>
      <c r="B162" s="32"/>
      <c r="C162" s="32"/>
      <c r="D162" s="11" t="s">
        <v>439</v>
      </c>
      <c r="E162" s="11">
        <v>1</v>
      </c>
      <c r="F162" s="11" t="s">
        <v>442</v>
      </c>
      <c r="G162" s="11" t="s">
        <v>443</v>
      </c>
      <c r="H162" s="28"/>
      <c r="I162" s="37"/>
    </row>
    <row r="163" s="1" customFormat="1" ht="27" customHeight="1" spans="1:9">
      <c r="A163" s="9">
        <v>161</v>
      </c>
      <c r="B163" s="33"/>
      <c r="C163" s="33"/>
      <c r="D163" s="11" t="s">
        <v>439</v>
      </c>
      <c r="E163" s="11">
        <v>1</v>
      </c>
      <c r="F163" s="11" t="s">
        <v>444</v>
      </c>
      <c r="G163" s="11" t="s">
        <v>445</v>
      </c>
      <c r="H163" s="30"/>
      <c r="I163" s="38"/>
    </row>
    <row r="164" s="1" customFormat="1" ht="27" customHeight="1" spans="1:9">
      <c r="A164" s="9">
        <v>162</v>
      </c>
      <c r="B164" s="31" t="s">
        <v>419</v>
      </c>
      <c r="C164" s="31" t="s">
        <v>420</v>
      </c>
      <c r="D164" s="11" t="s">
        <v>446</v>
      </c>
      <c r="E164" s="11">
        <v>1</v>
      </c>
      <c r="F164" s="11" t="s">
        <v>447</v>
      </c>
      <c r="G164" s="11" t="s">
        <v>448</v>
      </c>
      <c r="H164" s="26">
        <v>126</v>
      </c>
      <c r="I164" s="36" t="s">
        <v>408</v>
      </c>
    </row>
    <row r="165" s="1" customFormat="1" ht="27" customHeight="1" spans="1:9">
      <c r="A165" s="9">
        <v>163</v>
      </c>
      <c r="B165" s="33"/>
      <c r="C165" s="33"/>
      <c r="D165" s="11" t="s">
        <v>446</v>
      </c>
      <c r="E165" s="11">
        <v>1</v>
      </c>
      <c r="F165" s="11" t="s">
        <v>449</v>
      </c>
      <c r="G165" s="11" t="s">
        <v>450</v>
      </c>
      <c r="H165" s="30"/>
      <c r="I165" s="38"/>
    </row>
    <row r="166" s="1" customFormat="1" spans="1:9">
      <c r="A166" s="9">
        <v>164</v>
      </c>
      <c r="B166" s="31" t="s">
        <v>451</v>
      </c>
      <c r="C166" s="31" t="s">
        <v>452</v>
      </c>
      <c r="D166" s="11" t="s">
        <v>453</v>
      </c>
      <c r="E166" s="11">
        <v>4</v>
      </c>
      <c r="F166" s="11" t="s">
        <v>454</v>
      </c>
      <c r="G166" s="11" t="s">
        <v>455</v>
      </c>
      <c r="H166" s="26">
        <v>151.3</v>
      </c>
      <c r="I166" s="36" t="s">
        <v>408</v>
      </c>
    </row>
    <row r="167" s="1" customFormat="1" spans="1:9">
      <c r="A167" s="9">
        <v>165</v>
      </c>
      <c r="B167" s="32"/>
      <c r="C167" s="32"/>
      <c r="D167" s="11" t="s">
        <v>453</v>
      </c>
      <c r="E167" s="11">
        <v>4</v>
      </c>
      <c r="F167" s="11" t="s">
        <v>456</v>
      </c>
      <c r="G167" s="11" t="s">
        <v>457</v>
      </c>
      <c r="H167" s="28"/>
      <c r="I167" s="37"/>
    </row>
    <row r="168" s="1" customFormat="1" spans="1:9">
      <c r="A168" s="9">
        <v>166</v>
      </c>
      <c r="B168" s="32"/>
      <c r="C168" s="32"/>
      <c r="D168" s="11" t="s">
        <v>453</v>
      </c>
      <c r="E168" s="11">
        <v>4</v>
      </c>
      <c r="F168" s="11" t="s">
        <v>458</v>
      </c>
      <c r="G168" s="11" t="s">
        <v>459</v>
      </c>
      <c r="H168" s="28"/>
      <c r="I168" s="37"/>
    </row>
    <row r="169" s="1" customFormat="1" spans="1:9">
      <c r="A169" s="9">
        <v>167</v>
      </c>
      <c r="B169" s="32"/>
      <c r="C169" s="32"/>
      <c r="D169" s="11" t="s">
        <v>453</v>
      </c>
      <c r="E169" s="11">
        <v>4</v>
      </c>
      <c r="F169" s="11" t="s">
        <v>460</v>
      </c>
      <c r="G169" s="11" t="s">
        <v>461</v>
      </c>
      <c r="H169" s="28"/>
      <c r="I169" s="37"/>
    </row>
    <row r="170" s="1" customFormat="1" spans="1:9">
      <c r="A170" s="9">
        <v>168</v>
      </c>
      <c r="B170" s="32"/>
      <c r="C170" s="32"/>
      <c r="D170" s="11" t="s">
        <v>453</v>
      </c>
      <c r="E170" s="11">
        <v>4</v>
      </c>
      <c r="F170" s="11" t="s">
        <v>462</v>
      </c>
      <c r="G170" s="11" t="s">
        <v>463</v>
      </c>
      <c r="H170" s="28"/>
      <c r="I170" s="37"/>
    </row>
    <row r="171" s="1" customFormat="1" spans="1:9">
      <c r="A171" s="9">
        <v>169</v>
      </c>
      <c r="B171" s="32"/>
      <c r="C171" s="32"/>
      <c r="D171" s="11" t="s">
        <v>453</v>
      </c>
      <c r="E171" s="11">
        <v>4</v>
      </c>
      <c r="F171" s="11" t="s">
        <v>464</v>
      </c>
      <c r="G171" s="11" t="s">
        <v>465</v>
      </c>
      <c r="H171" s="28"/>
      <c r="I171" s="37"/>
    </row>
    <row r="172" s="1" customFormat="1" spans="1:9">
      <c r="A172" s="9">
        <v>170</v>
      </c>
      <c r="B172" s="32"/>
      <c r="C172" s="32"/>
      <c r="D172" s="11" t="s">
        <v>453</v>
      </c>
      <c r="E172" s="11">
        <v>4</v>
      </c>
      <c r="F172" s="11" t="s">
        <v>466</v>
      </c>
      <c r="G172" s="11" t="s">
        <v>467</v>
      </c>
      <c r="H172" s="28"/>
      <c r="I172" s="37"/>
    </row>
    <row r="173" s="1" customFormat="1" spans="1:9">
      <c r="A173" s="9">
        <v>171</v>
      </c>
      <c r="B173" s="32"/>
      <c r="C173" s="32"/>
      <c r="D173" s="11" t="s">
        <v>453</v>
      </c>
      <c r="E173" s="11">
        <v>4</v>
      </c>
      <c r="F173" s="11" t="s">
        <v>468</v>
      </c>
      <c r="G173" s="11" t="s">
        <v>469</v>
      </c>
      <c r="H173" s="28"/>
      <c r="I173" s="37"/>
    </row>
    <row r="174" s="1" customFormat="1" spans="1:9">
      <c r="A174" s="9">
        <v>172</v>
      </c>
      <c r="B174" s="32"/>
      <c r="C174" s="32"/>
      <c r="D174" s="11" t="s">
        <v>453</v>
      </c>
      <c r="E174" s="11">
        <v>4</v>
      </c>
      <c r="F174" s="11" t="s">
        <v>470</v>
      </c>
      <c r="G174" s="11" t="s">
        <v>471</v>
      </c>
      <c r="H174" s="28"/>
      <c r="I174" s="37"/>
    </row>
    <row r="175" s="1" customFormat="1" spans="1:9">
      <c r="A175" s="9">
        <v>173</v>
      </c>
      <c r="B175" s="32"/>
      <c r="C175" s="32"/>
      <c r="D175" s="11" t="s">
        <v>453</v>
      </c>
      <c r="E175" s="11">
        <v>4</v>
      </c>
      <c r="F175" s="11" t="s">
        <v>472</v>
      </c>
      <c r="G175" s="11" t="s">
        <v>473</v>
      </c>
      <c r="H175" s="28"/>
      <c r="I175" s="37"/>
    </row>
    <row r="176" s="1" customFormat="1" spans="1:9">
      <c r="A176" s="9">
        <v>174</v>
      </c>
      <c r="B176" s="32"/>
      <c r="C176" s="32"/>
      <c r="D176" s="11" t="s">
        <v>453</v>
      </c>
      <c r="E176" s="11">
        <v>4</v>
      </c>
      <c r="F176" s="11" t="s">
        <v>474</v>
      </c>
      <c r="G176" s="11" t="s">
        <v>475</v>
      </c>
      <c r="H176" s="28"/>
      <c r="I176" s="37"/>
    </row>
    <row r="177" s="1" customFormat="1" spans="1:9">
      <c r="A177" s="9">
        <v>175</v>
      </c>
      <c r="B177" s="33"/>
      <c r="C177" s="33"/>
      <c r="D177" s="11" t="s">
        <v>453</v>
      </c>
      <c r="E177" s="11">
        <v>4</v>
      </c>
      <c r="F177" s="11" t="s">
        <v>476</v>
      </c>
      <c r="G177" s="11" t="s">
        <v>477</v>
      </c>
      <c r="H177" s="30"/>
      <c r="I177" s="38"/>
    </row>
    <row r="178" s="1" customFormat="1" spans="1:9">
      <c r="A178" s="9">
        <v>176</v>
      </c>
      <c r="B178" s="31" t="s">
        <v>451</v>
      </c>
      <c r="C178" s="31" t="s">
        <v>478</v>
      </c>
      <c r="D178" s="11" t="s">
        <v>479</v>
      </c>
      <c r="E178" s="11">
        <v>1</v>
      </c>
      <c r="F178" s="11" t="s">
        <v>480</v>
      </c>
      <c r="G178" s="11" t="s">
        <v>481</v>
      </c>
      <c r="H178" s="26">
        <v>121.4</v>
      </c>
      <c r="I178" s="36" t="s">
        <v>408</v>
      </c>
    </row>
    <row r="179" s="1" customFormat="1" spans="1:9">
      <c r="A179" s="9">
        <v>177</v>
      </c>
      <c r="B179" s="32"/>
      <c r="C179" s="32"/>
      <c r="D179" s="11" t="s">
        <v>479</v>
      </c>
      <c r="E179" s="11">
        <v>1</v>
      </c>
      <c r="F179" s="11" t="s">
        <v>482</v>
      </c>
      <c r="G179" s="11" t="s">
        <v>483</v>
      </c>
      <c r="H179" s="28"/>
      <c r="I179" s="37"/>
    </row>
    <row r="180" s="1" customFormat="1" spans="1:9">
      <c r="A180" s="9">
        <v>178</v>
      </c>
      <c r="B180" s="33"/>
      <c r="C180" s="33"/>
      <c r="D180" s="11" t="s">
        <v>479</v>
      </c>
      <c r="E180" s="11">
        <v>1</v>
      </c>
      <c r="F180" s="11" t="s">
        <v>484</v>
      </c>
      <c r="G180" s="11" t="s">
        <v>485</v>
      </c>
      <c r="H180" s="30"/>
      <c r="I180" s="38"/>
    </row>
    <row r="181" s="1" customFormat="1" spans="1:9">
      <c r="A181" s="9">
        <v>179</v>
      </c>
      <c r="B181" s="31" t="s">
        <v>451</v>
      </c>
      <c r="C181" s="31" t="s">
        <v>478</v>
      </c>
      <c r="D181" s="11" t="s">
        <v>486</v>
      </c>
      <c r="E181" s="11">
        <v>1</v>
      </c>
      <c r="F181" s="11" t="s">
        <v>487</v>
      </c>
      <c r="G181" s="11" t="s">
        <v>488</v>
      </c>
      <c r="H181" s="26">
        <v>140.2</v>
      </c>
      <c r="I181" s="36" t="s">
        <v>408</v>
      </c>
    </row>
    <row r="182" s="1" customFormat="1" spans="1:9">
      <c r="A182" s="9">
        <v>180</v>
      </c>
      <c r="B182" s="32"/>
      <c r="C182" s="32"/>
      <c r="D182" s="11" t="s">
        <v>486</v>
      </c>
      <c r="E182" s="11">
        <v>1</v>
      </c>
      <c r="F182" s="11" t="s">
        <v>489</v>
      </c>
      <c r="G182" s="11" t="s">
        <v>490</v>
      </c>
      <c r="H182" s="28"/>
      <c r="I182" s="37"/>
    </row>
    <row r="183" s="1" customFormat="1" spans="1:9">
      <c r="A183" s="9">
        <v>181</v>
      </c>
      <c r="B183" s="33"/>
      <c r="C183" s="33"/>
      <c r="D183" s="11" t="s">
        <v>486</v>
      </c>
      <c r="E183" s="11">
        <v>1</v>
      </c>
      <c r="F183" s="11" t="s">
        <v>491</v>
      </c>
      <c r="G183" s="11" t="s">
        <v>492</v>
      </c>
      <c r="H183" s="30"/>
      <c r="I183" s="38"/>
    </row>
    <row r="184" s="1" customFormat="1" ht="25" customHeight="1" spans="1:9">
      <c r="A184" s="9">
        <v>182</v>
      </c>
      <c r="B184" s="31" t="s">
        <v>493</v>
      </c>
      <c r="C184" s="31" t="s">
        <v>494</v>
      </c>
      <c r="D184" s="11" t="s">
        <v>495</v>
      </c>
      <c r="E184" s="11">
        <v>1</v>
      </c>
      <c r="F184" s="11" t="s">
        <v>496</v>
      </c>
      <c r="G184" s="11" t="s">
        <v>497</v>
      </c>
      <c r="H184" s="26">
        <v>117.8</v>
      </c>
      <c r="I184" s="36" t="s">
        <v>408</v>
      </c>
    </row>
    <row r="185" s="1" customFormat="1" ht="25" customHeight="1" spans="1:9">
      <c r="A185" s="9">
        <v>183</v>
      </c>
      <c r="B185" s="32"/>
      <c r="C185" s="32"/>
      <c r="D185" s="11" t="s">
        <v>495</v>
      </c>
      <c r="E185" s="11">
        <v>1</v>
      </c>
      <c r="F185" s="11" t="s">
        <v>498</v>
      </c>
      <c r="G185" s="11" t="s">
        <v>499</v>
      </c>
      <c r="H185" s="28"/>
      <c r="I185" s="37"/>
    </row>
    <row r="186" s="1" customFormat="1" ht="25" customHeight="1" spans="1:9">
      <c r="A186" s="9">
        <v>184</v>
      </c>
      <c r="B186" s="33"/>
      <c r="C186" s="33"/>
      <c r="D186" s="11" t="s">
        <v>495</v>
      </c>
      <c r="E186" s="11">
        <v>1</v>
      </c>
      <c r="F186" s="11" t="s">
        <v>500</v>
      </c>
      <c r="G186" s="11" t="s">
        <v>501</v>
      </c>
      <c r="H186" s="30"/>
      <c r="I186" s="38"/>
    </row>
    <row r="187" s="1" customFormat="1" ht="28.8" spans="1:9">
      <c r="A187" s="9">
        <v>185</v>
      </c>
      <c r="B187" s="34" t="s">
        <v>502</v>
      </c>
      <c r="C187" s="34" t="s">
        <v>494</v>
      </c>
      <c r="D187" s="11" t="s">
        <v>503</v>
      </c>
      <c r="E187" s="11">
        <v>1</v>
      </c>
      <c r="F187" s="11" t="s">
        <v>504</v>
      </c>
      <c r="G187" s="11" t="s">
        <v>505</v>
      </c>
      <c r="H187" s="35">
        <v>160.9</v>
      </c>
      <c r="I187" s="9" t="s">
        <v>408</v>
      </c>
    </row>
    <row r="188" s="1" customFormat="1" ht="28.8" spans="1:9">
      <c r="A188" s="9">
        <v>186</v>
      </c>
      <c r="B188" s="34" t="s">
        <v>506</v>
      </c>
      <c r="C188" s="34" t="s">
        <v>209</v>
      </c>
      <c r="D188" s="11" t="s">
        <v>507</v>
      </c>
      <c r="E188" s="11">
        <v>1</v>
      </c>
      <c r="F188" s="11" t="s">
        <v>508</v>
      </c>
      <c r="G188" s="11" t="s">
        <v>509</v>
      </c>
      <c r="H188" s="35">
        <v>127.5</v>
      </c>
      <c r="I188" s="9" t="s">
        <v>408</v>
      </c>
    </row>
    <row r="189" s="1" customFormat="1" ht="22" customHeight="1" spans="1:9">
      <c r="A189" s="9">
        <v>187</v>
      </c>
      <c r="B189" s="31" t="s">
        <v>510</v>
      </c>
      <c r="C189" s="31" t="s">
        <v>108</v>
      </c>
      <c r="D189" s="11" t="s">
        <v>511</v>
      </c>
      <c r="E189" s="11">
        <v>5</v>
      </c>
      <c r="F189" s="11" t="s">
        <v>512</v>
      </c>
      <c r="G189" s="11" t="s">
        <v>513</v>
      </c>
      <c r="H189" s="26">
        <v>125.9</v>
      </c>
      <c r="I189" s="36" t="s">
        <v>514</v>
      </c>
    </row>
    <row r="190" s="1" customFormat="1" ht="22" customHeight="1" spans="1:9">
      <c r="A190" s="9">
        <v>188</v>
      </c>
      <c r="B190" s="32"/>
      <c r="C190" s="32"/>
      <c r="D190" s="11" t="s">
        <v>511</v>
      </c>
      <c r="E190" s="11">
        <v>5</v>
      </c>
      <c r="F190" s="11" t="s">
        <v>515</v>
      </c>
      <c r="G190" s="11" t="s">
        <v>516</v>
      </c>
      <c r="H190" s="28"/>
      <c r="I190" s="37"/>
    </row>
    <row r="191" s="1" customFormat="1" ht="22" customHeight="1" spans="1:9">
      <c r="A191" s="9">
        <v>189</v>
      </c>
      <c r="B191" s="32"/>
      <c r="C191" s="32"/>
      <c r="D191" s="11" t="s">
        <v>511</v>
      </c>
      <c r="E191" s="11">
        <v>5</v>
      </c>
      <c r="F191" s="11" t="s">
        <v>517</v>
      </c>
      <c r="G191" s="11" t="s">
        <v>518</v>
      </c>
      <c r="H191" s="28"/>
      <c r="I191" s="37"/>
    </row>
    <row r="192" s="1" customFormat="1" ht="22" customHeight="1" spans="1:9">
      <c r="A192" s="9">
        <v>190</v>
      </c>
      <c r="B192" s="32"/>
      <c r="C192" s="32"/>
      <c r="D192" s="11" t="s">
        <v>511</v>
      </c>
      <c r="E192" s="11">
        <v>5</v>
      </c>
      <c r="F192" s="11" t="s">
        <v>519</v>
      </c>
      <c r="G192" s="11" t="s">
        <v>520</v>
      </c>
      <c r="H192" s="28"/>
      <c r="I192" s="37"/>
    </row>
    <row r="193" s="1" customFormat="1" ht="22" customHeight="1" spans="1:9">
      <c r="A193" s="9">
        <v>191</v>
      </c>
      <c r="B193" s="32"/>
      <c r="C193" s="32"/>
      <c r="D193" s="11" t="s">
        <v>511</v>
      </c>
      <c r="E193" s="11">
        <v>5</v>
      </c>
      <c r="F193" s="11" t="s">
        <v>521</v>
      </c>
      <c r="G193" s="11" t="s">
        <v>522</v>
      </c>
      <c r="H193" s="28"/>
      <c r="I193" s="37"/>
    </row>
    <row r="194" s="1" customFormat="1" ht="22" customHeight="1" spans="1:9">
      <c r="A194" s="9">
        <v>192</v>
      </c>
      <c r="B194" s="32"/>
      <c r="C194" s="32"/>
      <c r="D194" s="11" t="s">
        <v>511</v>
      </c>
      <c r="E194" s="11">
        <v>5</v>
      </c>
      <c r="F194" s="11" t="s">
        <v>523</v>
      </c>
      <c r="G194" s="11" t="s">
        <v>524</v>
      </c>
      <c r="H194" s="28"/>
      <c r="I194" s="37"/>
    </row>
    <row r="195" s="1" customFormat="1" ht="22" customHeight="1" spans="1:9">
      <c r="A195" s="9">
        <v>193</v>
      </c>
      <c r="B195" s="32"/>
      <c r="C195" s="32"/>
      <c r="D195" s="11" t="s">
        <v>511</v>
      </c>
      <c r="E195" s="11">
        <v>5</v>
      </c>
      <c r="F195" s="11" t="s">
        <v>525</v>
      </c>
      <c r="G195" s="11" t="s">
        <v>526</v>
      </c>
      <c r="H195" s="28"/>
      <c r="I195" s="37"/>
    </row>
    <row r="196" s="1" customFormat="1" ht="22" customHeight="1" spans="1:9">
      <c r="A196" s="9">
        <v>194</v>
      </c>
      <c r="B196" s="32"/>
      <c r="C196" s="32"/>
      <c r="D196" s="11" t="s">
        <v>511</v>
      </c>
      <c r="E196" s="11">
        <v>5</v>
      </c>
      <c r="F196" s="11" t="s">
        <v>527</v>
      </c>
      <c r="G196" s="11" t="s">
        <v>528</v>
      </c>
      <c r="H196" s="28"/>
      <c r="I196" s="37"/>
    </row>
    <row r="197" s="1" customFormat="1" ht="22" customHeight="1" spans="1:9">
      <c r="A197" s="9">
        <v>195</v>
      </c>
      <c r="B197" s="33"/>
      <c r="C197" s="33"/>
      <c r="D197" s="11" t="s">
        <v>511</v>
      </c>
      <c r="E197" s="11">
        <v>5</v>
      </c>
      <c r="F197" s="11" t="s">
        <v>529</v>
      </c>
      <c r="G197" s="11" t="s">
        <v>530</v>
      </c>
      <c r="H197" s="30"/>
      <c r="I197" s="38"/>
    </row>
    <row r="198" s="1" customFormat="1" ht="22" customHeight="1" spans="1:9">
      <c r="A198" s="9">
        <v>196</v>
      </c>
      <c r="B198" s="31" t="s">
        <v>531</v>
      </c>
      <c r="C198" s="31" t="s">
        <v>108</v>
      </c>
      <c r="D198" s="11" t="s">
        <v>532</v>
      </c>
      <c r="E198" s="11">
        <v>1</v>
      </c>
      <c r="F198" s="11" t="s">
        <v>533</v>
      </c>
      <c r="G198" s="11" t="s">
        <v>534</v>
      </c>
      <c r="H198" s="26">
        <v>126.3</v>
      </c>
      <c r="I198" s="36" t="s">
        <v>514</v>
      </c>
    </row>
    <row r="199" s="1" customFormat="1" ht="22" customHeight="1" spans="1:9">
      <c r="A199" s="9">
        <v>197</v>
      </c>
      <c r="B199" s="32"/>
      <c r="C199" s="32"/>
      <c r="D199" s="11" t="s">
        <v>532</v>
      </c>
      <c r="E199" s="11">
        <v>1</v>
      </c>
      <c r="F199" s="11" t="s">
        <v>535</v>
      </c>
      <c r="G199" s="11" t="s">
        <v>536</v>
      </c>
      <c r="H199" s="28"/>
      <c r="I199" s="37"/>
    </row>
    <row r="200" s="1" customFormat="1" ht="22" customHeight="1" spans="1:9">
      <c r="A200" s="9">
        <v>198</v>
      </c>
      <c r="B200" s="33"/>
      <c r="C200" s="33"/>
      <c r="D200" s="11" t="s">
        <v>532</v>
      </c>
      <c r="E200" s="11">
        <v>1</v>
      </c>
      <c r="F200" s="11" t="s">
        <v>537</v>
      </c>
      <c r="G200" s="11" t="s">
        <v>538</v>
      </c>
      <c r="H200" s="30"/>
      <c r="I200" s="38"/>
    </row>
    <row r="201" s="1" customFormat="1" ht="22" customHeight="1" spans="1:9">
      <c r="A201" s="9">
        <v>199</v>
      </c>
      <c r="B201" s="31" t="s">
        <v>531</v>
      </c>
      <c r="C201" s="31" t="s">
        <v>225</v>
      </c>
      <c r="D201" s="11" t="s">
        <v>539</v>
      </c>
      <c r="E201" s="11">
        <v>1</v>
      </c>
      <c r="F201" s="11" t="s">
        <v>540</v>
      </c>
      <c r="G201" s="11" t="s">
        <v>541</v>
      </c>
      <c r="H201" s="26">
        <v>151.3</v>
      </c>
      <c r="I201" s="36" t="s">
        <v>514</v>
      </c>
    </row>
    <row r="202" s="1" customFormat="1" ht="22" customHeight="1" spans="1:9">
      <c r="A202" s="9">
        <v>200</v>
      </c>
      <c r="B202" s="33"/>
      <c r="C202" s="33"/>
      <c r="D202" s="11" t="s">
        <v>539</v>
      </c>
      <c r="E202" s="11">
        <v>1</v>
      </c>
      <c r="F202" s="11" t="s">
        <v>542</v>
      </c>
      <c r="G202" s="11" t="s">
        <v>543</v>
      </c>
      <c r="H202" s="30"/>
      <c r="I202" s="38"/>
    </row>
    <row r="203" s="1" customFormat="1" ht="22" customHeight="1" spans="1:9">
      <c r="A203" s="9">
        <v>201</v>
      </c>
      <c r="B203" s="31" t="s">
        <v>531</v>
      </c>
      <c r="C203" s="31" t="s">
        <v>209</v>
      </c>
      <c r="D203" s="11" t="s">
        <v>544</v>
      </c>
      <c r="E203" s="11">
        <v>1</v>
      </c>
      <c r="F203" s="11" t="s">
        <v>545</v>
      </c>
      <c r="G203" s="11" t="s">
        <v>546</v>
      </c>
      <c r="H203" s="26">
        <v>133.3</v>
      </c>
      <c r="I203" s="36" t="s">
        <v>514</v>
      </c>
    </row>
    <row r="204" s="1" customFormat="1" ht="22" customHeight="1" spans="1:9">
      <c r="A204" s="9">
        <v>202</v>
      </c>
      <c r="B204" s="32"/>
      <c r="C204" s="32"/>
      <c r="D204" s="11" t="s">
        <v>544</v>
      </c>
      <c r="E204" s="11">
        <v>1</v>
      </c>
      <c r="F204" s="11" t="s">
        <v>547</v>
      </c>
      <c r="G204" s="11" t="s">
        <v>548</v>
      </c>
      <c r="H204" s="28"/>
      <c r="I204" s="37"/>
    </row>
    <row r="205" s="1" customFormat="1" ht="22" customHeight="1" spans="1:9">
      <c r="A205" s="9">
        <v>203</v>
      </c>
      <c r="B205" s="33"/>
      <c r="C205" s="33"/>
      <c r="D205" s="11" t="s">
        <v>544</v>
      </c>
      <c r="E205" s="11">
        <v>1</v>
      </c>
      <c r="F205" s="11" t="s">
        <v>549</v>
      </c>
      <c r="G205" s="11" t="s">
        <v>550</v>
      </c>
      <c r="H205" s="30"/>
      <c r="I205" s="38"/>
    </row>
    <row r="206" s="1" customFormat="1" ht="28" customHeight="1" spans="1:9">
      <c r="A206" s="9">
        <v>204</v>
      </c>
      <c r="B206" s="31" t="s">
        <v>551</v>
      </c>
      <c r="C206" s="31" t="s">
        <v>552</v>
      </c>
      <c r="D206" s="11" t="s">
        <v>553</v>
      </c>
      <c r="E206" s="11">
        <v>1</v>
      </c>
      <c r="F206" s="11" t="s">
        <v>554</v>
      </c>
      <c r="G206" s="11" t="s">
        <v>555</v>
      </c>
      <c r="H206" s="26">
        <v>129.2</v>
      </c>
      <c r="I206" s="36" t="s">
        <v>514</v>
      </c>
    </row>
    <row r="207" s="1" customFormat="1" ht="28" customHeight="1" spans="1:9">
      <c r="A207" s="9">
        <v>205</v>
      </c>
      <c r="B207" s="32"/>
      <c r="C207" s="32"/>
      <c r="D207" s="11" t="s">
        <v>553</v>
      </c>
      <c r="E207" s="11">
        <v>1</v>
      </c>
      <c r="F207" s="11" t="s">
        <v>556</v>
      </c>
      <c r="G207" s="11" t="s">
        <v>557</v>
      </c>
      <c r="H207" s="28"/>
      <c r="I207" s="37"/>
    </row>
    <row r="208" s="1" customFormat="1" ht="28" customHeight="1" spans="1:9">
      <c r="A208" s="9">
        <v>206</v>
      </c>
      <c r="B208" s="33"/>
      <c r="C208" s="33"/>
      <c r="D208" s="11" t="s">
        <v>553</v>
      </c>
      <c r="E208" s="11">
        <v>1</v>
      </c>
      <c r="F208" s="11" t="s">
        <v>558</v>
      </c>
      <c r="G208" s="11" t="s">
        <v>559</v>
      </c>
      <c r="H208" s="30"/>
      <c r="I208" s="38"/>
    </row>
    <row r="209" s="1" customFormat="1" ht="28" customHeight="1" spans="1:9">
      <c r="A209" s="9">
        <v>207</v>
      </c>
      <c r="B209" s="31" t="s">
        <v>551</v>
      </c>
      <c r="C209" s="31" t="s">
        <v>410</v>
      </c>
      <c r="D209" s="11" t="s">
        <v>560</v>
      </c>
      <c r="E209" s="11">
        <v>2</v>
      </c>
      <c r="F209" s="11" t="s">
        <v>561</v>
      </c>
      <c r="G209" s="11" t="s">
        <v>562</v>
      </c>
      <c r="H209" s="26">
        <v>102.3</v>
      </c>
      <c r="I209" s="36" t="s">
        <v>514</v>
      </c>
    </row>
    <row r="210" s="1" customFormat="1" ht="28" customHeight="1" spans="1:9">
      <c r="A210" s="9">
        <v>208</v>
      </c>
      <c r="B210" s="32"/>
      <c r="C210" s="32"/>
      <c r="D210" s="11" t="s">
        <v>560</v>
      </c>
      <c r="E210" s="11">
        <v>2</v>
      </c>
      <c r="F210" s="11" t="s">
        <v>563</v>
      </c>
      <c r="G210" s="11" t="s">
        <v>564</v>
      </c>
      <c r="H210" s="28"/>
      <c r="I210" s="37"/>
    </row>
    <row r="211" s="1" customFormat="1" ht="28" customHeight="1" spans="1:9">
      <c r="A211" s="9">
        <v>209</v>
      </c>
      <c r="B211" s="33"/>
      <c r="C211" s="33"/>
      <c r="D211" s="11" t="s">
        <v>560</v>
      </c>
      <c r="E211" s="11">
        <v>2</v>
      </c>
      <c r="F211" s="11" t="s">
        <v>565</v>
      </c>
      <c r="G211" s="11" t="s">
        <v>566</v>
      </c>
      <c r="H211" s="30"/>
      <c r="I211" s="38"/>
    </row>
    <row r="212" s="1" customFormat="1" ht="28" customHeight="1" spans="1:9">
      <c r="A212" s="9">
        <v>210</v>
      </c>
      <c r="B212" s="31" t="s">
        <v>551</v>
      </c>
      <c r="C212" s="31" t="s">
        <v>108</v>
      </c>
      <c r="D212" s="11" t="s">
        <v>567</v>
      </c>
      <c r="E212" s="11">
        <v>1</v>
      </c>
      <c r="F212" s="11" t="s">
        <v>568</v>
      </c>
      <c r="G212" s="11" t="s">
        <v>569</v>
      </c>
      <c r="H212" s="26">
        <v>114</v>
      </c>
      <c r="I212" s="36" t="s">
        <v>514</v>
      </c>
    </row>
    <row r="213" s="1" customFormat="1" ht="28" customHeight="1" spans="1:9">
      <c r="A213" s="9">
        <v>211</v>
      </c>
      <c r="B213" s="32"/>
      <c r="C213" s="32"/>
      <c r="D213" s="11" t="s">
        <v>567</v>
      </c>
      <c r="E213" s="11">
        <v>1</v>
      </c>
      <c r="F213" s="11" t="s">
        <v>570</v>
      </c>
      <c r="G213" s="11" t="s">
        <v>571</v>
      </c>
      <c r="H213" s="28"/>
      <c r="I213" s="37"/>
    </row>
    <row r="214" s="1" customFormat="1" ht="28" customHeight="1" spans="1:9">
      <c r="A214" s="9">
        <v>212</v>
      </c>
      <c r="B214" s="33"/>
      <c r="C214" s="33"/>
      <c r="D214" s="11" t="s">
        <v>567</v>
      </c>
      <c r="E214" s="11">
        <v>1</v>
      </c>
      <c r="F214" s="11" t="s">
        <v>572</v>
      </c>
      <c r="G214" s="11" t="s">
        <v>573</v>
      </c>
      <c r="H214" s="30"/>
      <c r="I214" s="38"/>
    </row>
    <row r="215" s="1" customFormat="1" spans="1:9">
      <c r="A215" s="9">
        <v>213</v>
      </c>
      <c r="B215" s="31" t="s">
        <v>574</v>
      </c>
      <c r="C215" s="31" t="s">
        <v>410</v>
      </c>
      <c r="D215" s="11" t="s">
        <v>575</v>
      </c>
      <c r="E215" s="11">
        <v>1</v>
      </c>
      <c r="F215" s="11" t="s">
        <v>576</v>
      </c>
      <c r="G215" s="11" t="s">
        <v>577</v>
      </c>
      <c r="H215" s="26">
        <v>129.5</v>
      </c>
      <c r="I215" s="36" t="s">
        <v>514</v>
      </c>
    </row>
    <row r="216" s="1" customFormat="1" spans="1:9">
      <c r="A216" s="9">
        <v>214</v>
      </c>
      <c r="B216" s="32"/>
      <c r="C216" s="32"/>
      <c r="D216" s="11" t="s">
        <v>575</v>
      </c>
      <c r="E216" s="11">
        <v>1</v>
      </c>
      <c r="F216" s="11" t="s">
        <v>578</v>
      </c>
      <c r="G216" s="11" t="s">
        <v>579</v>
      </c>
      <c r="H216" s="28"/>
      <c r="I216" s="37"/>
    </row>
    <row r="217" s="1" customFormat="1" spans="1:9">
      <c r="A217" s="9">
        <v>215</v>
      </c>
      <c r="B217" s="33"/>
      <c r="C217" s="33"/>
      <c r="D217" s="11" t="s">
        <v>575</v>
      </c>
      <c r="E217" s="11">
        <v>1</v>
      </c>
      <c r="F217" s="11" t="s">
        <v>580</v>
      </c>
      <c r="G217" s="11" t="s">
        <v>581</v>
      </c>
      <c r="H217" s="30"/>
      <c r="I217" s="38"/>
    </row>
    <row r="218" s="1" customFormat="1" spans="2:8">
      <c r="B218" s="20"/>
      <c r="C218" s="20"/>
      <c r="D218" s="2"/>
      <c r="E218" s="2"/>
      <c r="F218" s="2"/>
      <c r="G218" s="2"/>
      <c r="H218" s="44"/>
    </row>
    <row r="219" s="1" customFormat="1" spans="2:8">
      <c r="B219" s="20"/>
      <c r="C219" s="20"/>
      <c r="D219" s="2"/>
      <c r="E219" s="2"/>
      <c r="F219" s="2"/>
      <c r="G219" s="2"/>
      <c r="H219" s="44"/>
    </row>
    <row r="220" s="1" customFormat="1" spans="2:8">
      <c r="B220" s="20"/>
      <c r="C220" s="20"/>
      <c r="D220" s="2"/>
      <c r="E220" s="2"/>
      <c r="F220" s="2"/>
      <c r="G220" s="2"/>
      <c r="H220" s="44"/>
    </row>
    <row r="65028" s="2" customFormat="1" spans="2:8">
      <c r="B65028" s="45"/>
      <c r="C65028" s="45"/>
      <c r="H65028" s="44"/>
    </row>
    <row r="65029" s="2" customFormat="1" spans="2:8">
      <c r="B65029" s="45"/>
      <c r="C65029" s="45"/>
      <c r="H65029" s="44"/>
    </row>
    <row r="65030" s="2" customFormat="1" spans="2:8">
      <c r="B65030" s="45"/>
      <c r="C65030" s="45"/>
      <c r="H65030" s="44"/>
    </row>
    <row r="65031" s="3" customFormat="1" ht="15.6" spans="2:8">
      <c r="B65031" s="46"/>
      <c r="C65031" s="46"/>
      <c r="H65031" s="47"/>
    </row>
    <row r="65032" s="3" customFormat="1" ht="15.6" spans="2:8">
      <c r="B65032" s="46"/>
      <c r="C65032" s="46"/>
      <c r="H65032" s="47"/>
    </row>
    <row r="65033" s="3" customFormat="1" ht="15.6" spans="2:8">
      <c r="B65033" s="46"/>
      <c r="C65033" s="46"/>
      <c r="H65033" s="47"/>
    </row>
    <row r="65034" s="3" customFormat="1" ht="15.6" spans="2:8">
      <c r="B65034" s="46"/>
      <c r="C65034" s="46"/>
      <c r="H65034" s="47"/>
    </row>
    <row r="65035" s="3" customFormat="1" ht="15.6" spans="2:8">
      <c r="B65035" s="46"/>
      <c r="C65035" s="46"/>
      <c r="H65035" s="47"/>
    </row>
    <row r="65036" s="3" customFormat="1" ht="15.6" spans="2:8">
      <c r="B65036" s="46"/>
      <c r="C65036" s="46"/>
      <c r="H65036" s="47"/>
    </row>
    <row r="65037" s="3" customFormat="1" ht="15.6" spans="2:8">
      <c r="B65037" s="46"/>
      <c r="C65037" s="46"/>
      <c r="H65037" s="47"/>
    </row>
    <row r="65038" s="3" customFormat="1" ht="15.6" spans="2:8">
      <c r="B65038" s="46"/>
      <c r="C65038" s="46"/>
      <c r="H65038" s="47"/>
    </row>
    <row r="65039" s="3" customFormat="1" ht="15.6" spans="2:8">
      <c r="B65039" s="46"/>
      <c r="C65039" s="46"/>
      <c r="H65039" s="47"/>
    </row>
    <row r="65040" s="3" customFormat="1" ht="15.6" spans="2:8">
      <c r="B65040" s="46"/>
      <c r="C65040" s="46"/>
      <c r="H65040" s="47"/>
    </row>
    <row r="65041" s="3" customFormat="1" ht="15.6" spans="2:8">
      <c r="B65041" s="46"/>
      <c r="C65041" s="46"/>
      <c r="H65041" s="47"/>
    </row>
    <row r="65042" s="3" customFormat="1" ht="15.6" spans="2:8">
      <c r="B65042" s="46"/>
      <c r="C65042" s="46"/>
      <c r="H65042" s="47"/>
    </row>
    <row r="65043" s="3" customFormat="1" ht="15.6" spans="2:8">
      <c r="B65043" s="46"/>
      <c r="C65043" s="46"/>
      <c r="H65043" s="47"/>
    </row>
    <row r="65044" s="3" customFormat="1" ht="15.6" spans="2:8">
      <c r="B65044" s="46"/>
      <c r="C65044" s="46"/>
      <c r="H65044" s="47"/>
    </row>
    <row r="65045" s="3" customFormat="1" ht="15.6" spans="2:8">
      <c r="B65045" s="46"/>
      <c r="C65045" s="46"/>
      <c r="H65045" s="47"/>
    </row>
    <row r="65046" s="3" customFormat="1" ht="15.6" spans="2:8">
      <c r="B65046" s="46"/>
      <c r="C65046" s="46"/>
      <c r="H65046" s="47"/>
    </row>
    <row r="65047" s="3" customFormat="1" ht="15.6" spans="2:8">
      <c r="B65047" s="46"/>
      <c r="C65047" s="46"/>
      <c r="H65047" s="47"/>
    </row>
    <row r="65048" s="3" customFormat="1" ht="15.6" spans="2:8">
      <c r="B65048" s="46"/>
      <c r="C65048" s="46"/>
      <c r="H65048" s="47"/>
    </row>
    <row r="65049" s="3" customFormat="1" ht="15.6" spans="2:8">
      <c r="B65049" s="46"/>
      <c r="C65049" s="46"/>
      <c r="H65049" s="47"/>
    </row>
    <row r="65050" s="3" customFormat="1" ht="15.6" spans="2:8">
      <c r="B65050" s="46"/>
      <c r="C65050" s="46"/>
      <c r="H65050" s="47"/>
    </row>
    <row r="65051" s="3" customFormat="1" ht="15.6" spans="2:8">
      <c r="B65051" s="46"/>
      <c r="C65051" s="46"/>
      <c r="H65051" s="47"/>
    </row>
    <row r="65052" s="3" customFormat="1" ht="15.6" spans="2:8">
      <c r="B65052" s="46"/>
      <c r="C65052" s="46"/>
      <c r="H65052" s="47"/>
    </row>
    <row r="65053" s="3" customFormat="1" ht="15.6" spans="2:8">
      <c r="B65053" s="46"/>
      <c r="C65053" s="46"/>
      <c r="H65053" s="47"/>
    </row>
    <row r="65054" s="3" customFormat="1" ht="15.6" spans="2:8">
      <c r="B65054" s="46"/>
      <c r="C65054" s="46"/>
      <c r="H65054" s="47"/>
    </row>
    <row r="65055" s="3" customFormat="1" ht="15.6" spans="2:8">
      <c r="B65055" s="46"/>
      <c r="C65055" s="46"/>
      <c r="H65055" s="47"/>
    </row>
    <row r="65056" s="3" customFormat="1" ht="15.6" spans="2:8">
      <c r="B65056" s="46"/>
      <c r="C65056" s="46"/>
      <c r="H65056" s="47"/>
    </row>
    <row r="65057" s="3" customFormat="1" ht="15.6" spans="2:8">
      <c r="B65057" s="46"/>
      <c r="C65057" s="46"/>
      <c r="H65057" s="47"/>
    </row>
    <row r="65058" s="3" customFormat="1" ht="15.6" spans="2:8">
      <c r="B65058" s="46"/>
      <c r="C65058" s="46"/>
      <c r="H65058" s="47"/>
    </row>
    <row r="65059" s="3" customFormat="1" ht="15.6" spans="2:8">
      <c r="B65059" s="46"/>
      <c r="C65059" s="46"/>
      <c r="H65059" s="47"/>
    </row>
    <row r="65060" s="3" customFormat="1" ht="15.6" spans="2:8">
      <c r="B65060" s="46"/>
      <c r="C65060" s="46"/>
      <c r="H65060" s="47"/>
    </row>
    <row r="65061" s="3" customFormat="1" ht="15.6" spans="2:8">
      <c r="B65061" s="46"/>
      <c r="C65061" s="46"/>
      <c r="H65061" s="47"/>
    </row>
    <row r="65062" s="3" customFormat="1" ht="15.6" spans="2:8">
      <c r="B65062" s="46"/>
      <c r="C65062" s="46"/>
      <c r="H65062" s="47"/>
    </row>
    <row r="65063" s="3" customFormat="1" ht="15.6" spans="2:8">
      <c r="B65063" s="46"/>
      <c r="C65063" s="46"/>
      <c r="H65063" s="47"/>
    </row>
    <row r="65064" s="3" customFormat="1" ht="15.6" spans="2:8">
      <c r="B65064" s="46"/>
      <c r="C65064" s="46"/>
      <c r="H65064" s="47"/>
    </row>
    <row r="65065" s="3" customFormat="1" ht="15.6" spans="2:8">
      <c r="B65065" s="46"/>
      <c r="C65065" s="46"/>
      <c r="H65065" s="47"/>
    </row>
    <row r="65066" s="3" customFormat="1" ht="15.6" spans="2:8">
      <c r="B65066" s="46"/>
      <c r="C65066" s="46"/>
      <c r="H65066" s="47"/>
    </row>
    <row r="65067" s="3" customFormat="1" ht="15.6" spans="2:8">
      <c r="B65067" s="46"/>
      <c r="C65067" s="46"/>
      <c r="H65067" s="47"/>
    </row>
    <row r="65068" s="3" customFormat="1" ht="15.6" spans="2:8">
      <c r="B65068" s="46"/>
      <c r="C65068" s="46"/>
      <c r="H65068" s="47"/>
    </row>
    <row r="65069" s="3" customFormat="1" ht="15.6" spans="2:8">
      <c r="B65069" s="46"/>
      <c r="C65069" s="46"/>
      <c r="H65069" s="47"/>
    </row>
    <row r="65070" s="3" customFormat="1" ht="15.6" spans="2:8">
      <c r="B65070" s="46"/>
      <c r="C65070" s="46"/>
      <c r="H65070" s="47"/>
    </row>
    <row r="65071" s="3" customFormat="1" ht="15.6" spans="2:8">
      <c r="B65071" s="46"/>
      <c r="C65071" s="46"/>
      <c r="H65071" s="47"/>
    </row>
    <row r="65072" s="3" customFormat="1" ht="15.6" spans="2:8">
      <c r="B65072" s="46"/>
      <c r="C65072" s="46"/>
      <c r="H65072" s="47"/>
    </row>
    <row r="65073" s="3" customFormat="1" ht="15.6" spans="2:8">
      <c r="B65073" s="46"/>
      <c r="C65073" s="46"/>
      <c r="H65073" s="47"/>
    </row>
    <row r="65074" s="3" customFormat="1" ht="15.6" spans="2:8">
      <c r="B65074" s="46"/>
      <c r="C65074" s="46"/>
      <c r="H65074" s="47"/>
    </row>
    <row r="65075" s="3" customFormat="1" ht="15.6" spans="2:8">
      <c r="B65075" s="46"/>
      <c r="C65075" s="46"/>
      <c r="H65075" s="47"/>
    </row>
    <row r="65076" s="3" customFormat="1" ht="15.6" spans="2:8">
      <c r="B65076" s="46"/>
      <c r="C65076" s="46"/>
      <c r="H65076" s="47"/>
    </row>
    <row r="65077" s="3" customFormat="1" ht="15.6" spans="2:8">
      <c r="B65077" s="46"/>
      <c r="C65077" s="46"/>
      <c r="H65077" s="47"/>
    </row>
    <row r="65078" s="3" customFormat="1" ht="15.6" spans="2:8">
      <c r="B65078" s="46"/>
      <c r="C65078" s="46"/>
      <c r="H65078" s="47"/>
    </row>
    <row r="65079" s="3" customFormat="1" ht="15.6" spans="2:8">
      <c r="B65079" s="46"/>
      <c r="C65079" s="46"/>
      <c r="H65079" s="47"/>
    </row>
    <row r="65080" s="3" customFormat="1" ht="15.6" spans="2:8">
      <c r="B65080" s="46"/>
      <c r="C65080" s="46"/>
      <c r="H65080" s="47"/>
    </row>
    <row r="65081" s="3" customFormat="1" ht="15.6" spans="2:8">
      <c r="B65081" s="46"/>
      <c r="C65081" s="46"/>
      <c r="H65081" s="47"/>
    </row>
    <row r="65082" s="3" customFormat="1" ht="15.6" spans="2:8">
      <c r="B65082" s="46"/>
      <c r="C65082" s="46"/>
      <c r="H65082" s="47"/>
    </row>
    <row r="65083" s="3" customFormat="1" ht="15.6" spans="2:8">
      <c r="B65083" s="46"/>
      <c r="C65083" s="46"/>
      <c r="H65083" s="47"/>
    </row>
    <row r="65084" s="3" customFormat="1" ht="15.6" spans="2:8">
      <c r="B65084" s="46"/>
      <c r="C65084" s="46"/>
      <c r="H65084" s="47"/>
    </row>
    <row r="65085" s="3" customFormat="1" ht="15.6" spans="2:8">
      <c r="B65085" s="46"/>
      <c r="C65085" s="46"/>
      <c r="H65085" s="47"/>
    </row>
    <row r="65086" s="3" customFormat="1" ht="15.6" spans="2:8">
      <c r="B65086" s="46"/>
      <c r="C65086" s="46"/>
      <c r="H65086" s="47"/>
    </row>
    <row r="65087" s="3" customFormat="1" ht="15.6" spans="2:8">
      <c r="B65087" s="46"/>
      <c r="C65087" s="46"/>
      <c r="H65087" s="47"/>
    </row>
    <row r="65088" s="3" customFormat="1" ht="15.6" spans="2:8">
      <c r="B65088" s="46"/>
      <c r="C65088" s="46"/>
      <c r="H65088" s="47"/>
    </row>
    <row r="65089" s="3" customFormat="1" ht="15.6" spans="2:8">
      <c r="B65089" s="46"/>
      <c r="C65089" s="46"/>
      <c r="H65089" s="47"/>
    </row>
    <row r="65090" s="3" customFormat="1" ht="15.6" spans="2:8">
      <c r="B65090" s="46"/>
      <c r="C65090" s="46"/>
      <c r="H65090" s="47"/>
    </row>
    <row r="65091" s="3" customFormat="1" ht="15.6" spans="2:8">
      <c r="B65091" s="46"/>
      <c r="C65091" s="46"/>
      <c r="H65091" s="47"/>
    </row>
    <row r="65092" s="3" customFormat="1" ht="15.6" spans="2:8">
      <c r="B65092" s="46"/>
      <c r="C65092" s="46"/>
      <c r="H65092" s="47"/>
    </row>
    <row r="65093" s="3" customFormat="1" ht="15.6" spans="2:8">
      <c r="B65093" s="46"/>
      <c r="C65093" s="46"/>
      <c r="H65093" s="47"/>
    </row>
    <row r="65094" s="3" customFormat="1" ht="15.6" spans="2:8">
      <c r="B65094" s="46"/>
      <c r="C65094" s="46"/>
      <c r="H65094" s="47"/>
    </row>
    <row r="65095" s="3" customFormat="1" ht="15.6" spans="2:8">
      <c r="B65095" s="46"/>
      <c r="C65095" s="46"/>
      <c r="H65095" s="47"/>
    </row>
    <row r="65096" s="3" customFormat="1" ht="15.6" spans="2:8">
      <c r="B65096" s="46"/>
      <c r="C65096" s="46"/>
      <c r="H65096" s="47"/>
    </row>
    <row r="65097" s="3" customFormat="1" ht="15.6" spans="2:8">
      <c r="B65097" s="46"/>
      <c r="C65097" s="46"/>
      <c r="H65097" s="47"/>
    </row>
    <row r="65098" s="3" customFormat="1" ht="15.6" spans="2:8">
      <c r="B65098" s="46"/>
      <c r="C65098" s="46"/>
      <c r="H65098" s="47"/>
    </row>
    <row r="65099" s="3" customFormat="1" ht="15.6" spans="2:8">
      <c r="B65099" s="46"/>
      <c r="C65099" s="46"/>
      <c r="H65099" s="47"/>
    </row>
    <row r="65100" s="3" customFormat="1" ht="15.6" spans="2:8">
      <c r="B65100" s="46"/>
      <c r="C65100" s="46"/>
      <c r="H65100" s="47"/>
    </row>
    <row r="65101" s="3" customFormat="1" ht="15.6" spans="2:8">
      <c r="B65101" s="46"/>
      <c r="C65101" s="46"/>
      <c r="H65101" s="47"/>
    </row>
    <row r="65102" s="3" customFormat="1" ht="15.6" spans="2:8">
      <c r="B65102" s="46"/>
      <c r="C65102" s="46"/>
      <c r="H65102" s="47"/>
    </row>
    <row r="65103" s="3" customFormat="1" ht="15.6" spans="2:8">
      <c r="B65103" s="46"/>
      <c r="C65103" s="46"/>
      <c r="H65103" s="47"/>
    </row>
    <row r="65104" s="3" customFormat="1" ht="15.6" spans="2:8">
      <c r="B65104" s="46"/>
      <c r="C65104" s="46"/>
      <c r="H65104" s="47"/>
    </row>
    <row r="65105" s="3" customFormat="1" ht="15.6" spans="2:8">
      <c r="B65105" s="46"/>
      <c r="C65105" s="46"/>
      <c r="H65105" s="47"/>
    </row>
    <row r="65106" s="3" customFormat="1" ht="15.6" spans="2:8">
      <c r="B65106" s="46"/>
      <c r="C65106" s="46"/>
      <c r="H65106" s="47"/>
    </row>
    <row r="65107" s="3" customFormat="1" ht="15.6" spans="2:8">
      <c r="B65107" s="46"/>
      <c r="C65107" s="46"/>
      <c r="H65107" s="47"/>
    </row>
    <row r="65108" s="3" customFormat="1" ht="15.6" spans="2:8">
      <c r="B65108" s="46"/>
      <c r="C65108" s="46"/>
      <c r="H65108" s="47"/>
    </row>
    <row r="65109" s="3" customFormat="1" ht="15.6" spans="2:8">
      <c r="B65109" s="46"/>
      <c r="C65109" s="46"/>
      <c r="H65109" s="47"/>
    </row>
    <row r="65110" s="3" customFormat="1" ht="15.6" spans="2:8">
      <c r="B65110" s="46"/>
      <c r="C65110" s="46"/>
      <c r="H65110" s="47"/>
    </row>
    <row r="65111" s="3" customFormat="1" ht="15.6" spans="2:8">
      <c r="B65111" s="46"/>
      <c r="C65111" s="46"/>
      <c r="H65111" s="47"/>
    </row>
    <row r="65112" s="3" customFormat="1" ht="15.6" spans="2:8">
      <c r="B65112" s="46"/>
      <c r="C65112" s="46"/>
      <c r="H65112" s="47"/>
    </row>
    <row r="65113" s="3" customFormat="1" ht="15.6" spans="2:8">
      <c r="B65113" s="46"/>
      <c r="C65113" s="46"/>
      <c r="H65113" s="47"/>
    </row>
    <row r="65114" s="3" customFormat="1" ht="15.6" spans="2:8">
      <c r="B65114" s="46"/>
      <c r="C65114" s="46"/>
      <c r="H65114" s="47"/>
    </row>
    <row r="65115" s="3" customFormat="1" ht="15.6" spans="2:8">
      <c r="B65115" s="46"/>
      <c r="C65115" s="46"/>
      <c r="H65115" s="47"/>
    </row>
    <row r="65116" s="3" customFormat="1" ht="15.6" spans="2:8">
      <c r="B65116" s="46"/>
      <c r="C65116" s="46"/>
      <c r="H65116" s="47"/>
    </row>
    <row r="65117" s="3" customFormat="1" ht="15.6" spans="2:8">
      <c r="B65117" s="46"/>
      <c r="C65117" s="46"/>
      <c r="H65117" s="47"/>
    </row>
    <row r="65118" s="3" customFormat="1" ht="15.6" spans="2:8">
      <c r="B65118" s="46"/>
      <c r="C65118" s="46"/>
      <c r="H65118" s="47"/>
    </row>
    <row r="65119" s="3" customFormat="1" ht="15.6" spans="2:8">
      <c r="B65119" s="46"/>
      <c r="C65119" s="46"/>
      <c r="H65119" s="47"/>
    </row>
    <row r="65120" s="3" customFormat="1" ht="15.6" spans="2:8">
      <c r="B65120" s="46"/>
      <c r="C65120" s="46"/>
      <c r="H65120" s="47"/>
    </row>
    <row r="65121" s="3" customFormat="1" ht="15.6" spans="2:8">
      <c r="B65121" s="46"/>
      <c r="C65121" s="46"/>
      <c r="H65121" s="47"/>
    </row>
    <row r="65122" s="3" customFormat="1" ht="15.6" spans="2:8">
      <c r="B65122" s="46"/>
      <c r="C65122" s="46"/>
      <c r="H65122" s="47"/>
    </row>
    <row r="65123" s="3" customFormat="1" ht="15.6" spans="2:8">
      <c r="B65123" s="46"/>
      <c r="C65123" s="46"/>
      <c r="H65123" s="47"/>
    </row>
    <row r="65124" s="3" customFormat="1" ht="15.6" spans="2:8">
      <c r="B65124" s="46"/>
      <c r="C65124" s="46"/>
      <c r="H65124" s="47"/>
    </row>
    <row r="65125" s="3" customFormat="1" ht="15.6" spans="2:8">
      <c r="B65125" s="46"/>
      <c r="C65125" s="46"/>
      <c r="H65125" s="47"/>
    </row>
    <row r="65126" s="3" customFormat="1" ht="15.6" spans="2:8">
      <c r="B65126" s="46"/>
      <c r="C65126" s="46"/>
      <c r="H65126" s="47"/>
    </row>
    <row r="65127" s="3" customFormat="1" ht="15.6" spans="2:8">
      <c r="B65127" s="46"/>
      <c r="C65127" s="46"/>
      <c r="H65127" s="47"/>
    </row>
    <row r="65128" s="3" customFormat="1" ht="15.6" spans="2:8">
      <c r="B65128" s="46"/>
      <c r="C65128" s="46"/>
      <c r="H65128" s="47"/>
    </row>
    <row r="65129" s="3" customFormat="1" ht="15.6" spans="2:8">
      <c r="B65129" s="46"/>
      <c r="C65129" s="46"/>
      <c r="H65129" s="47"/>
    </row>
    <row r="65130" s="3" customFormat="1" ht="15.6" spans="2:8">
      <c r="B65130" s="46"/>
      <c r="C65130" s="46"/>
      <c r="H65130" s="47"/>
    </row>
    <row r="65131" s="3" customFormat="1" ht="15.6" spans="2:8">
      <c r="B65131" s="46"/>
      <c r="C65131" s="46"/>
      <c r="H65131" s="47"/>
    </row>
    <row r="65132" s="3" customFormat="1" ht="15.6" spans="2:8">
      <c r="B65132" s="46"/>
      <c r="C65132" s="46"/>
      <c r="H65132" s="47"/>
    </row>
    <row r="65133" s="3" customFormat="1" ht="15.6" spans="2:8">
      <c r="B65133" s="46"/>
      <c r="C65133" s="46"/>
      <c r="H65133" s="47"/>
    </row>
    <row r="65134" s="3" customFormat="1" ht="15.6" spans="2:8">
      <c r="B65134" s="46"/>
      <c r="C65134" s="46"/>
      <c r="H65134" s="47"/>
    </row>
    <row r="65135" s="3" customFormat="1" ht="15.6" spans="2:8">
      <c r="B65135" s="46"/>
      <c r="C65135" s="46"/>
      <c r="H65135" s="47"/>
    </row>
    <row r="65136" s="3" customFormat="1" ht="15.6" spans="2:8">
      <c r="B65136" s="46"/>
      <c r="C65136" s="46"/>
      <c r="H65136" s="47"/>
    </row>
    <row r="65137" s="3" customFormat="1" ht="15.6" spans="2:8">
      <c r="B65137" s="46"/>
      <c r="C65137" s="46"/>
      <c r="H65137" s="47"/>
    </row>
    <row r="65138" s="3" customFormat="1" ht="15.6" spans="2:8">
      <c r="B65138" s="46"/>
      <c r="C65138" s="46"/>
      <c r="H65138" s="47"/>
    </row>
    <row r="65139" s="3" customFormat="1" ht="15.6" spans="2:8">
      <c r="B65139" s="46"/>
      <c r="C65139" s="46"/>
      <c r="H65139" s="47"/>
    </row>
    <row r="65140" s="3" customFormat="1" ht="15.6" spans="2:8">
      <c r="B65140" s="46"/>
      <c r="C65140" s="46"/>
      <c r="H65140" s="47"/>
    </row>
    <row r="65141" s="3" customFormat="1" ht="15.6" spans="2:8">
      <c r="B65141" s="46"/>
      <c r="C65141" s="46"/>
      <c r="H65141" s="47"/>
    </row>
    <row r="65142" s="3" customFormat="1" ht="15.6" spans="2:8">
      <c r="B65142" s="46"/>
      <c r="C65142" s="46"/>
      <c r="H65142" s="47"/>
    </row>
    <row r="65143" s="3" customFormat="1" ht="15.6" spans="2:8">
      <c r="B65143" s="46"/>
      <c r="C65143" s="46"/>
      <c r="H65143" s="47"/>
    </row>
    <row r="65144" s="3" customFormat="1" ht="15.6" spans="2:8">
      <c r="B65144" s="46"/>
      <c r="C65144" s="46"/>
      <c r="H65144" s="47"/>
    </row>
    <row r="65145" s="3" customFormat="1" ht="15.6" spans="2:8">
      <c r="B65145" s="46"/>
      <c r="C65145" s="46"/>
      <c r="H65145" s="47"/>
    </row>
    <row r="65146" s="3" customFormat="1" ht="15.6" spans="2:8">
      <c r="B65146" s="46"/>
      <c r="C65146" s="46"/>
      <c r="H65146" s="47"/>
    </row>
    <row r="65147" s="3" customFormat="1" ht="15.6" spans="2:8">
      <c r="B65147" s="46"/>
      <c r="C65147" s="46"/>
      <c r="H65147" s="47"/>
    </row>
    <row r="65148" s="3" customFormat="1" ht="15.6" spans="2:8">
      <c r="B65148" s="46"/>
      <c r="C65148" s="46"/>
      <c r="H65148" s="47"/>
    </row>
    <row r="65149" s="3" customFormat="1" ht="15.6" spans="2:8">
      <c r="B65149" s="46"/>
      <c r="C65149" s="46"/>
      <c r="H65149" s="47"/>
    </row>
    <row r="65150" s="3" customFormat="1" ht="15.6" spans="2:8">
      <c r="B65150" s="46"/>
      <c r="C65150" s="46"/>
      <c r="H65150" s="47"/>
    </row>
    <row r="65151" s="3" customFormat="1" ht="15.6" spans="2:8">
      <c r="B65151" s="46"/>
      <c r="C65151" s="46"/>
      <c r="H65151" s="47"/>
    </row>
    <row r="65152" s="3" customFormat="1" ht="15.6" spans="2:8">
      <c r="B65152" s="46"/>
      <c r="C65152" s="46"/>
      <c r="H65152" s="47"/>
    </row>
    <row r="65153" s="3" customFormat="1" ht="15.6" spans="2:8">
      <c r="B65153" s="46"/>
      <c r="C65153" s="46"/>
      <c r="H65153" s="47"/>
    </row>
    <row r="65154" s="3" customFormat="1" ht="15.6" spans="2:8">
      <c r="B65154" s="46"/>
      <c r="C65154" s="46"/>
      <c r="H65154" s="47"/>
    </row>
    <row r="65155" s="3" customFormat="1" ht="15.6" spans="2:8">
      <c r="B65155" s="46"/>
      <c r="C65155" s="46"/>
      <c r="H65155" s="47"/>
    </row>
    <row r="65156" s="3" customFormat="1" ht="15.6" spans="2:8">
      <c r="B65156" s="46"/>
      <c r="C65156" s="46"/>
      <c r="H65156" s="47"/>
    </row>
    <row r="65157" s="3" customFormat="1" ht="15.6" spans="2:8">
      <c r="B65157" s="46"/>
      <c r="C65157" s="46"/>
      <c r="H65157" s="47"/>
    </row>
    <row r="65158" s="3" customFormat="1" ht="15.6" spans="2:8">
      <c r="B65158" s="46"/>
      <c r="C65158" s="46"/>
      <c r="H65158" s="47"/>
    </row>
    <row r="65159" s="3" customFormat="1" ht="15.6" spans="2:8">
      <c r="B65159" s="46"/>
      <c r="C65159" s="46"/>
      <c r="H65159" s="47"/>
    </row>
    <row r="65160" s="3" customFormat="1" ht="15.6" spans="2:8">
      <c r="B65160" s="46"/>
      <c r="C65160" s="46"/>
      <c r="H65160" s="47"/>
    </row>
    <row r="65161" s="3" customFormat="1" ht="15.6" spans="2:8">
      <c r="B65161" s="46"/>
      <c r="C65161" s="46"/>
      <c r="H65161" s="47"/>
    </row>
    <row r="65162" s="3" customFormat="1" ht="15.6" spans="2:8">
      <c r="B65162" s="46"/>
      <c r="C65162" s="46"/>
      <c r="H65162" s="47"/>
    </row>
    <row r="65163" s="3" customFormat="1" ht="15.6" spans="2:8">
      <c r="B65163" s="46"/>
      <c r="C65163" s="46"/>
      <c r="H65163" s="47"/>
    </row>
    <row r="65164" s="3" customFormat="1" ht="15.6" spans="2:8">
      <c r="B65164" s="46"/>
      <c r="C65164" s="46"/>
      <c r="H65164" s="47"/>
    </row>
    <row r="65165" s="3" customFormat="1" ht="15.6" spans="2:8">
      <c r="B65165" s="46"/>
      <c r="C65165" s="46"/>
      <c r="H65165" s="47"/>
    </row>
    <row r="65166" s="3" customFormat="1" ht="15.6" spans="2:8">
      <c r="B65166" s="46"/>
      <c r="C65166" s="46"/>
      <c r="H65166" s="47"/>
    </row>
    <row r="65167" s="3" customFormat="1" ht="15.6" spans="2:8">
      <c r="B65167" s="46"/>
      <c r="C65167" s="46"/>
      <c r="H65167" s="47"/>
    </row>
    <row r="65168" s="3" customFormat="1" ht="15.6" spans="2:8">
      <c r="B65168" s="46"/>
      <c r="C65168" s="46"/>
      <c r="H65168" s="47"/>
    </row>
    <row r="65169" s="3" customFormat="1" ht="15.6" spans="2:8">
      <c r="B65169" s="46"/>
      <c r="C65169" s="46"/>
      <c r="H65169" s="47"/>
    </row>
    <row r="65170" s="3" customFormat="1" ht="15.6" spans="2:8">
      <c r="B65170" s="46"/>
      <c r="C65170" s="46"/>
      <c r="H65170" s="47"/>
    </row>
    <row r="65171" s="3" customFormat="1" ht="15.6" spans="2:8">
      <c r="B65171" s="46"/>
      <c r="C65171" s="46"/>
      <c r="H65171" s="47"/>
    </row>
    <row r="65172" s="3" customFormat="1" ht="15.6" spans="2:8">
      <c r="B65172" s="46"/>
      <c r="C65172" s="46"/>
      <c r="H65172" s="47"/>
    </row>
    <row r="65173" s="3" customFormat="1" ht="15.6" spans="2:8">
      <c r="B65173" s="46"/>
      <c r="C65173" s="46"/>
      <c r="H65173" s="47"/>
    </row>
    <row r="65174" s="3" customFormat="1" ht="15.6" spans="2:8">
      <c r="B65174" s="46"/>
      <c r="C65174" s="46"/>
      <c r="H65174" s="47"/>
    </row>
    <row r="65175" s="3" customFormat="1" ht="15.6" spans="2:8">
      <c r="B65175" s="46"/>
      <c r="C65175" s="46"/>
      <c r="H65175" s="47"/>
    </row>
    <row r="65176" s="3" customFormat="1" ht="15.6" spans="2:8">
      <c r="B65176" s="46"/>
      <c r="C65176" s="46"/>
      <c r="H65176" s="47"/>
    </row>
    <row r="65177" s="3" customFormat="1" ht="15.6" spans="2:8">
      <c r="B65177" s="46"/>
      <c r="C65177" s="46"/>
      <c r="H65177" s="47"/>
    </row>
    <row r="65178" s="3" customFormat="1" ht="15.6" spans="2:8">
      <c r="B65178" s="46"/>
      <c r="C65178" s="46"/>
      <c r="H65178" s="47"/>
    </row>
    <row r="65179" s="3" customFormat="1" ht="15.6" spans="2:8">
      <c r="B65179" s="46"/>
      <c r="C65179" s="46"/>
      <c r="H65179" s="47"/>
    </row>
    <row r="65180" s="3" customFormat="1" ht="15.6" spans="2:8">
      <c r="B65180" s="46"/>
      <c r="C65180" s="46"/>
      <c r="H65180" s="47"/>
    </row>
    <row r="65181" s="3" customFormat="1" ht="15.6" spans="2:8">
      <c r="B65181" s="46"/>
      <c r="C65181" s="46"/>
      <c r="H65181" s="47"/>
    </row>
    <row r="65182" s="3" customFormat="1" ht="15.6" spans="2:8">
      <c r="B65182" s="46"/>
      <c r="C65182" s="46"/>
      <c r="H65182" s="47"/>
    </row>
    <row r="65183" s="3" customFormat="1" ht="15.6" spans="2:8">
      <c r="B65183" s="46"/>
      <c r="C65183" s="46"/>
      <c r="H65183" s="47"/>
    </row>
    <row r="65184" s="3" customFormat="1" ht="15.6" spans="2:8">
      <c r="B65184" s="46"/>
      <c r="C65184" s="46"/>
      <c r="H65184" s="47"/>
    </row>
    <row r="65185" s="3" customFormat="1" ht="15.6" spans="2:8">
      <c r="B65185" s="46"/>
      <c r="C65185" s="46"/>
      <c r="H65185" s="47"/>
    </row>
    <row r="65186" s="3" customFormat="1" ht="15.6" spans="2:8">
      <c r="B65186" s="46"/>
      <c r="C65186" s="46"/>
      <c r="H65186" s="47"/>
    </row>
    <row r="65187" s="3" customFormat="1" ht="15.6" spans="2:8">
      <c r="B65187" s="46"/>
      <c r="C65187" s="46"/>
      <c r="H65187" s="47"/>
    </row>
    <row r="65188" s="3" customFormat="1" ht="15.6" spans="2:8">
      <c r="B65188" s="46"/>
      <c r="C65188" s="46"/>
      <c r="H65188" s="47"/>
    </row>
    <row r="65189" s="3" customFormat="1" ht="15.6" spans="2:8">
      <c r="B65189" s="46"/>
      <c r="C65189" s="46"/>
      <c r="H65189" s="47"/>
    </row>
    <row r="65190" s="3" customFormat="1" ht="15.6" spans="2:8">
      <c r="B65190" s="46"/>
      <c r="C65190" s="46"/>
      <c r="H65190" s="47"/>
    </row>
    <row r="65191" s="3" customFormat="1" ht="15.6" spans="2:8">
      <c r="B65191" s="46"/>
      <c r="C65191" s="46"/>
      <c r="H65191" s="47"/>
    </row>
    <row r="65192" s="3" customFormat="1" ht="15.6" spans="2:8">
      <c r="B65192" s="46"/>
      <c r="C65192" s="46"/>
      <c r="H65192" s="47"/>
    </row>
    <row r="65193" s="3" customFormat="1" ht="15.6" spans="2:8">
      <c r="B65193" s="46"/>
      <c r="C65193" s="46"/>
      <c r="H65193" s="47"/>
    </row>
    <row r="65194" s="3" customFormat="1" ht="15.6" spans="2:8">
      <c r="B65194" s="46"/>
      <c r="C65194" s="46"/>
      <c r="H65194" s="47"/>
    </row>
    <row r="65195" s="3" customFormat="1" ht="15.6" spans="2:8">
      <c r="B65195" s="46"/>
      <c r="C65195" s="46"/>
      <c r="H65195" s="47"/>
    </row>
    <row r="65196" s="3" customFormat="1" ht="15.6" spans="2:8">
      <c r="B65196" s="46"/>
      <c r="C65196" s="46"/>
      <c r="H65196" s="47"/>
    </row>
    <row r="65197" s="3" customFormat="1" ht="15.6" spans="2:8">
      <c r="B65197" s="46"/>
      <c r="C65197" s="46"/>
      <c r="H65197" s="47"/>
    </row>
    <row r="65198" s="3" customFormat="1" ht="15.6" spans="2:8">
      <c r="B65198" s="46"/>
      <c r="C65198" s="46"/>
      <c r="H65198" s="47"/>
    </row>
    <row r="65199" s="3" customFormat="1" ht="15.6" spans="2:8">
      <c r="B65199" s="46"/>
      <c r="C65199" s="46"/>
      <c r="H65199" s="47"/>
    </row>
    <row r="65200" s="3" customFormat="1" ht="15.6" spans="2:8">
      <c r="B65200" s="46"/>
      <c r="C65200" s="46"/>
      <c r="H65200" s="47"/>
    </row>
    <row r="65201" s="3" customFormat="1" ht="15.6" spans="2:8">
      <c r="B65201" s="46"/>
      <c r="C65201" s="46"/>
      <c r="H65201" s="47"/>
    </row>
    <row r="65202" s="3" customFormat="1" ht="15.6" spans="2:8">
      <c r="B65202" s="46"/>
      <c r="C65202" s="46"/>
      <c r="H65202" s="47"/>
    </row>
    <row r="65203" s="3" customFormat="1" ht="15.6" spans="2:8">
      <c r="B65203" s="46"/>
      <c r="C65203" s="46"/>
      <c r="H65203" s="47"/>
    </row>
    <row r="65204" s="3" customFormat="1" ht="15.6" spans="2:8">
      <c r="B65204" s="46"/>
      <c r="C65204" s="46"/>
      <c r="H65204" s="47"/>
    </row>
    <row r="65205" s="3" customFormat="1" ht="15.6" spans="2:8">
      <c r="B65205" s="46"/>
      <c r="C65205" s="46"/>
      <c r="H65205" s="47"/>
    </row>
    <row r="65206" s="3" customFormat="1" ht="15.6" spans="2:8">
      <c r="B65206" s="46"/>
      <c r="C65206" s="46"/>
      <c r="H65206" s="47"/>
    </row>
    <row r="65207" s="3" customFormat="1" ht="15.6" spans="2:8">
      <c r="B65207" s="46"/>
      <c r="C65207" s="46"/>
      <c r="H65207" s="47"/>
    </row>
    <row r="65208" s="3" customFormat="1" ht="15.6" spans="2:8">
      <c r="B65208" s="46"/>
      <c r="C65208" s="46"/>
      <c r="H65208" s="47"/>
    </row>
    <row r="65209" s="3" customFormat="1" ht="15.6" spans="2:8">
      <c r="B65209" s="46"/>
      <c r="C65209" s="46"/>
      <c r="H65209" s="47"/>
    </row>
    <row r="65210" s="3" customFormat="1" ht="15.6" spans="2:8">
      <c r="B65210" s="46"/>
      <c r="C65210" s="46"/>
      <c r="H65210" s="47"/>
    </row>
    <row r="65211" s="3" customFormat="1" ht="15.6" spans="2:8">
      <c r="B65211" s="46"/>
      <c r="C65211" s="46"/>
      <c r="H65211" s="47"/>
    </row>
    <row r="65212" s="3" customFormat="1" ht="15.6" spans="2:8">
      <c r="B65212" s="46"/>
      <c r="C65212" s="46"/>
      <c r="H65212" s="47"/>
    </row>
    <row r="65213" s="3" customFormat="1" ht="15.6" spans="2:8">
      <c r="B65213" s="46"/>
      <c r="C65213" s="46"/>
      <c r="H65213" s="47"/>
    </row>
    <row r="65214" s="3" customFormat="1" ht="15.6" spans="2:8">
      <c r="B65214" s="46"/>
      <c r="C65214" s="46"/>
      <c r="H65214" s="47"/>
    </row>
    <row r="65215" s="3" customFormat="1" ht="15.6" spans="2:8">
      <c r="B65215" s="46"/>
      <c r="C65215" s="46"/>
      <c r="H65215" s="47"/>
    </row>
    <row r="65216" s="3" customFormat="1" ht="15.6" spans="2:8">
      <c r="B65216" s="46"/>
      <c r="C65216" s="46"/>
      <c r="H65216" s="47"/>
    </row>
    <row r="65217" s="3" customFormat="1" ht="15.6" spans="2:8">
      <c r="B65217" s="46"/>
      <c r="C65217" s="46"/>
      <c r="H65217" s="47"/>
    </row>
    <row r="65218" s="3" customFormat="1" ht="15.6" spans="2:8">
      <c r="B65218" s="46"/>
      <c r="C65218" s="46"/>
      <c r="H65218" s="47"/>
    </row>
    <row r="65219" s="3" customFormat="1" ht="15.6" spans="2:8">
      <c r="B65219" s="46"/>
      <c r="C65219" s="46"/>
      <c r="H65219" s="47"/>
    </row>
    <row r="65220" s="3" customFormat="1" ht="15.6" spans="2:8">
      <c r="B65220" s="46"/>
      <c r="C65220" s="46"/>
      <c r="H65220" s="47"/>
    </row>
    <row r="65221" s="3" customFormat="1" ht="15.6" spans="2:8">
      <c r="B65221" s="46"/>
      <c r="C65221" s="46"/>
      <c r="H65221" s="47"/>
    </row>
    <row r="65222" s="3" customFormat="1" ht="15.6" spans="2:8">
      <c r="B65222" s="46"/>
      <c r="C65222" s="46"/>
      <c r="H65222" s="47"/>
    </row>
    <row r="65223" s="3" customFormat="1" ht="15.6" spans="2:8">
      <c r="B65223" s="46"/>
      <c r="C65223" s="46"/>
      <c r="H65223" s="47"/>
    </row>
    <row r="65224" s="3" customFormat="1" ht="15.6" spans="2:8">
      <c r="B65224" s="46"/>
      <c r="C65224" s="46"/>
      <c r="H65224" s="47"/>
    </row>
    <row r="65225" s="3" customFormat="1" ht="15.6" spans="2:8">
      <c r="B65225" s="46"/>
      <c r="C65225" s="46"/>
      <c r="H65225" s="47"/>
    </row>
    <row r="65226" s="3" customFormat="1" ht="15.6" spans="2:8">
      <c r="B65226" s="46"/>
      <c r="C65226" s="46"/>
      <c r="H65226" s="47"/>
    </row>
    <row r="65227" s="3" customFormat="1" ht="15.6" spans="2:8">
      <c r="B65227" s="46"/>
      <c r="C65227" s="46"/>
      <c r="H65227" s="47"/>
    </row>
    <row r="65228" s="3" customFormat="1" ht="15.6" spans="2:8">
      <c r="B65228" s="46"/>
      <c r="C65228" s="46"/>
      <c r="H65228" s="47"/>
    </row>
    <row r="65229" s="3" customFormat="1" ht="15.6" spans="2:8">
      <c r="B65229" s="46"/>
      <c r="C65229" s="46"/>
      <c r="H65229" s="47"/>
    </row>
    <row r="65230" s="3" customFormat="1" ht="15.6" spans="2:8">
      <c r="B65230" s="46"/>
      <c r="C65230" s="46"/>
      <c r="H65230" s="47"/>
    </row>
    <row r="65231" s="3" customFormat="1" ht="15.6" spans="2:8">
      <c r="B65231" s="46"/>
      <c r="C65231" s="46"/>
      <c r="H65231" s="47"/>
    </row>
    <row r="65232" s="3" customFormat="1" ht="15.6" spans="2:8">
      <c r="B65232" s="46"/>
      <c r="C65232" s="46"/>
      <c r="H65232" s="47"/>
    </row>
    <row r="65233" s="3" customFormat="1" ht="15.6" spans="2:8">
      <c r="B65233" s="46"/>
      <c r="C65233" s="46"/>
      <c r="H65233" s="47"/>
    </row>
    <row r="65234" s="3" customFormat="1" ht="15.6" spans="2:8">
      <c r="B65234" s="46"/>
      <c r="C65234" s="46"/>
      <c r="H65234" s="47"/>
    </row>
    <row r="65235" s="3" customFormat="1" ht="15.6" spans="2:8">
      <c r="B65235" s="46"/>
      <c r="C65235" s="46"/>
      <c r="H65235" s="47"/>
    </row>
    <row r="65236" s="3" customFormat="1" ht="15.6" spans="2:8">
      <c r="B65236" s="46"/>
      <c r="C65236" s="46"/>
      <c r="H65236" s="47"/>
    </row>
    <row r="65237" s="3" customFormat="1" ht="15.6" spans="2:8">
      <c r="B65237" s="46"/>
      <c r="C65237" s="46"/>
      <c r="H65237" s="47"/>
    </row>
    <row r="65238" s="3" customFormat="1" ht="15.6" spans="2:8">
      <c r="B65238" s="46"/>
      <c r="C65238" s="46"/>
      <c r="H65238" s="47"/>
    </row>
    <row r="65239" s="3" customFormat="1" ht="15.6" spans="2:8">
      <c r="B65239" s="46"/>
      <c r="C65239" s="46"/>
      <c r="H65239" s="47"/>
    </row>
    <row r="65240" s="3" customFormat="1" ht="15.6" spans="2:8">
      <c r="B65240" s="46"/>
      <c r="C65240" s="46"/>
      <c r="H65240" s="47"/>
    </row>
    <row r="65241" s="3" customFormat="1" ht="15.6" spans="2:8">
      <c r="B65241" s="46"/>
      <c r="C65241" s="46"/>
      <c r="H65241" s="47"/>
    </row>
    <row r="65242" s="3" customFormat="1" ht="15.6" spans="2:8">
      <c r="B65242" s="46"/>
      <c r="C65242" s="46"/>
      <c r="H65242" s="47"/>
    </row>
    <row r="65243" s="3" customFormat="1" ht="15.6" spans="2:8">
      <c r="B65243" s="46"/>
      <c r="C65243" s="46"/>
      <c r="H65243" s="47"/>
    </row>
    <row r="65244" s="3" customFormat="1" ht="15.6" spans="2:8">
      <c r="B65244" s="46"/>
      <c r="C65244" s="46"/>
      <c r="H65244" s="47"/>
    </row>
    <row r="65245" s="3" customFormat="1" ht="15.6" spans="2:8">
      <c r="B65245" s="46"/>
      <c r="C65245" s="46"/>
      <c r="H65245" s="47"/>
    </row>
    <row r="65246" s="3" customFormat="1" ht="15.6" spans="2:8">
      <c r="B65246" s="46"/>
      <c r="C65246" s="46"/>
      <c r="H65246" s="47"/>
    </row>
    <row r="65247" s="3" customFormat="1" ht="15.6" spans="2:8">
      <c r="B65247" s="46"/>
      <c r="C65247" s="46"/>
      <c r="H65247" s="47"/>
    </row>
    <row r="65248" s="3" customFormat="1" ht="15.6" spans="2:8">
      <c r="B65248" s="46"/>
      <c r="C65248" s="46"/>
      <c r="H65248" s="47"/>
    </row>
    <row r="65249" s="3" customFormat="1" ht="15.6" spans="2:8">
      <c r="B65249" s="46"/>
      <c r="C65249" s="46"/>
      <c r="H65249" s="47"/>
    </row>
    <row r="65250" s="3" customFormat="1" ht="15.6" spans="2:8">
      <c r="B65250" s="46"/>
      <c r="C65250" s="46"/>
      <c r="H65250" s="47"/>
    </row>
    <row r="65251" s="3" customFormat="1" ht="15.6" spans="2:8">
      <c r="B65251" s="46"/>
      <c r="C65251" s="46"/>
      <c r="H65251" s="47"/>
    </row>
    <row r="65252" s="3" customFormat="1" ht="15.6" spans="2:8">
      <c r="B65252" s="46"/>
      <c r="C65252" s="46"/>
      <c r="H65252" s="47"/>
    </row>
    <row r="65253" s="3" customFormat="1" ht="15.6" spans="2:8">
      <c r="B65253" s="46"/>
      <c r="C65253" s="46"/>
      <c r="H65253" s="47"/>
    </row>
    <row r="65254" s="3" customFormat="1" ht="15.6" spans="2:8">
      <c r="B65254" s="46"/>
      <c r="C65254" s="46"/>
      <c r="H65254" s="47"/>
    </row>
    <row r="65255" s="3" customFormat="1" ht="15.6" spans="2:8">
      <c r="B65255" s="46"/>
      <c r="C65255" s="46"/>
      <c r="H65255" s="47"/>
    </row>
    <row r="65256" s="3" customFormat="1" ht="15.6" spans="2:8">
      <c r="B65256" s="46"/>
      <c r="C65256" s="46"/>
      <c r="H65256" s="47"/>
    </row>
    <row r="65257" s="3" customFormat="1" ht="15.6" spans="2:8">
      <c r="B65257" s="46"/>
      <c r="C65257" s="46"/>
      <c r="H65257" s="47"/>
    </row>
    <row r="65258" s="3" customFormat="1" ht="15.6" spans="2:8">
      <c r="B65258" s="46"/>
      <c r="C65258" s="46"/>
      <c r="H65258" s="47"/>
    </row>
    <row r="65259" s="3" customFormat="1" ht="15.6" spans="2:8">
      <c r="B65259" s="46"/>
      <c r="C65259" s="46"/>
      <c r="H65259" s="47"/>
    </row>
    <row r="65260" s="3" customFormat="1" ht="15.6" spans="2:8">
      <c r="B65260" s="46"/>
      <c r="C65260" s="46"/>
      <c r="H65260" s="47"/>
    </row>
    <row r="65261" s="3" customFormat="1" ht="15.6" spans="2:8">
      <c r="B65261" s="46"/>
      <c r="C65261" s="46"/>
      <c r="H65261" s="47"/>
    </row>
    <row r="65262" s="3" customFormat="1" ht="15.6" spans="2:8">
      <c r="B65262" s="46"/>
      <c r="C65262" s="46"/>
      <c r="H65262" s="47"/>
    </row>
    <row r="65263" s="3" customFormat="1" ht="15.6" spans="2:8">
      <c r="B65263" s="46"/>
      <c r="C65263" s="46"/>
      <c r="H65263" s="47"/>
    </row>
    <row r="65264" s="3" customFormat="1" ht="15.6" spans="2:8">
      <c r="B65264" s="46"/>
      <c r="C65264" s="46"/>
      <c r="H65264" s="47"/>
    </row>
    <row r="65265" s="3" customFormat="1" ht="15.6" spans="2:8">
      <c r="B65265" s="46"/>
      <c r="C65265" s="46"/>
      <c r="H65265" s="47"/>
    </row>
    <row r="65266" s="3" customFormat="1" ht="15.6" spans="2:8">
      <c r="B65266" s="46"/>
      <c r="C65266" s="46"/>
      <c r="H65266" s="47"/>
    </row>
    <row r="65267" s="3" customFormat="1" ht="15.6" spans="2:8">
      <c r="B65267" s="46"/>
      <c r="C65267" s="46"/>
      <c r="H65267" s="47"/>
    </row>
    <row r="65268" s="3" customFormat="1" ht="15.6" spans="2:8">
      <c r="B65268" s="46"/>
      <c r="C65268" s="46"/>
      <c r="H65268" s="47"/>
    </row>
    <row r="65269" s="3" customFormat="1" ht="15.6" spans="2:8">
      <c r="B65269" s="46"/>
      <c r="C65269" s="46"/>
      <c r="H65269" s="47"/>
    </row>
    <row r="65270" s="3" customFormat="1" ht="15.6" spans="2:8">
      <c r="B65270" s="46"/>
      <c r="C65270" s="46"/>
      <c r="H65270" s="47"/>
    </row>
    <row r="65271" s="3" customFormat="1" ht="15.6" spans="2:8">
      <c r="B65271" s="46"/>
      <c r="C65271" s="46"/>
      <c r="H65271" s="47"/>
    </row>
    <row r="65272" s="3" customFormat="1" ht="15.6" spans="2:8">
      <c r="B65272" s="46"/>
      <c r="C65272" s="46"/>
      <c r="H65272" s="47"/>
    </row>
    <row r="65273" s="3" customFormat="1" ht="15.6" spans="2:8">
      <c r="B65273" s="46"/>
      <c r="C65273" s="46"/>
      <c r="H65273" s="47"/>
    </row>
    <row r="65274" s="3" customFormat="1" ht="15.6" spans="2:8">
      <c r="B65274" s="46"/>
      <c r="C65274" s="46"/>
      <c r="H65274" s="47"/>
    </row>
    <row r="65275" s="3" customFormat="1" ht="15.6" spans="2:8">
      <c r="B65275" s="46"/>
      <c r="C65275" s="46"/>
      <c r="H65275" s="47"/>
    </row>
    <row r="65276" s="3" customFormat="1" ht="15.6" spans="2:8">
      <c r="B65276" s="46"/>
      <c r="C65276" s="46"/>
      <c r="H65276" s="47"/>
    </row>
    <row r="65277" s="3" customFormat="1" ht="15.6" spans="2:8">
      <c r="B65277" s="46"/>
      <c r="C65277" s="46"/>
      <c r="H65277" s="47"/>
    </row>
    <row r="65278" s="3" customFormat="1" ht="15.6" spans="2:8">
      <c r="B65278" s="46"/>
      <c r="C65278" s="46"/>
      <c r="H65278" s="47"/>
    </row>
    <row r="65279" s="3" customFormat="1" ht="15.6" spans="2:8">
      <c r="B65279" s="46"/>
      <c r="C65279" s="46"/>
      <c r="H65279" s="47"/>
    </row>
    <row r="65280" s="3" customFormat="1" ht="15.6" spans="2:8">
      <c r="B65280" s="46"/>
      <c r="C65280" s="46"/>
      <c r="H65280" s="47"/>
    </row>
    <row r="65281" s="3" customFormat="1" ht="15.6" spans="2:8">
      <c r="B65281" s="46"/>
      <c r="C65281" s="46"/>
      <c r="H65281" s="47"/>
    </row>
    <row r="65282" s="3" customFormat="1" ht="15.6" spans="2:8">
      <c r="B65282" s="46"/>
      <c r="C65282" s="46"/>
      <c r="H65282" s="47"/>
    </row>
    <row r="65283" s="3" customFormat="1" ht="15.6" spans="2:8">
      <c r="B65283" s="46"/>
      <c r="C65283" s="46"/>
      <c r="H65283" s="47"/>
    </row>
    <row r="65284" s="3" customFormat="1" ht="15.6" spans="2:8">
      <c r="B65284" s="46"/>
      <c r="C65284" s="46"/>
      <c r="H65284" s="47"/>
    </row>
    <row r="65285" s="3" customFormat="1" ht="15.6" spans="2:8">
      <c r="B65285" s="46"/>
      <c r="C65285" s="46"/>
      <c r="H65285" s="47"/>
    </row>
    <row r="65286" s="3" customFormat="1" ht="15.6" spans="2:8">
      <c r="B65286" s="46"/>
      <c r="C65286" s="46"/>
      <c r="H65286" s="47"/>
    </row>
    <row r="65287" s="3" customFormat="1" ht="15.6" spans="2:8">
      <c r="B65287" s="46"/>
      <c r="C65287" s="46"/>
      <c r="H65287" s="47"/>
    </row>
    <row r="65288" s="3" customFormat="1" ht="15.6" spans="2:8">
      <c r="B65288" s="46"/>
      <c r="C65288" s="46"/>
      <c r="H65288" s="47"/>
    </row>
    <row r="65289" s="3" customFormat="1" ht="15.6" spans="2:8">
      <c r="B65289" s="46"/>
      <c r="C65289" s="46"/>
      <c r="H65289" s="47"/>
    </row>
    <row r="65290" s="3" customFormat="1" ht="15.6" spans="2:8">
      <c r="B65290" s="46"/>
      <c r="C65290" s="46"/>
      <c r="H65290" s="47"/>
    </row>
    <row r="65291" s="3" customFormat="1" ht="15.6" spans="2:8">
      <c r="B65291" s="46"/>
      <c r="C65291" s="46"/>
      <c r="H65291" s="47"/>
    </row>
    <row r="65292" s="3" customFormat="1" ht="15.6" spans="2:8">
      <c r="B65292" s="46"/>
      <c r="C65292" s="46"/>
      <c r="H65292" s="47"/>
    </row>
    <row r="65293" s="3" customFormat="1" ht="15.6" spans="2:8">
      <c r="B65293" s="46"/>
      <c r="C65293" s="46"/>
      <c r="H65293" s="47"/>
    </row>
    <row r="65294" s="3" customFormat="1" ht="15.6" spans="2:8">
      <c r="B65294" s="46"/>
      <c r="C65294" s="46"/>
      <c r="H65294" s="47"/>
    </row>
    <row r="65295" s="3" customFormat="1" ht="15.6" spans="2:8">
      <c r="B65295" s="46"/>
      <c r="C65295" s="46"/>
      <c r="H65295" s="47"/>
    </row>
    <row r="65296" s="3" customFormat="1" ht="15.6" spans="2:8">
      <c r="B65296" s="46"/>
      <c r="C65296" s="46"/>
      <c r="H65296" s="47"/>
    </row>
    <row r="65297" s="3" customFormat="1" ht="15.6" spans="2:8">
      <c r="B65297" s="46"/>
      <c r="C65297" s="46"/>
      <c r="H65297" s="47"/>
    </row>
    <row r="65298" s="3" customFormat="1" ht="15.6" spans="2:8">
      <c r="B65298" s="46"/>
      <c r="C65298" s="46"/>
      <c r="H65298" s="47"/>
    </row>
    <row r="65299" s="3" customFormat="1" ht="15.6" spans="2:8">
      <c r="B65299" s="46"/>
      <c r="C65299" s="46"/>
      <c r="H65299" s="47"/>
    </row>
    <row r="65300" s="3" customFormat="1" ht="15.6" spans="2:8">
      <c r="B65300" s="46"/>
      <c r="C65300" s="46"/>
      <c r="H65300" s="47"/>
    </row>
    <row r="65301" s="3" customFormat="1" ht="15.6" spans="2:8">
      <c r="B65301" s="46"/>
      <c r="C65301" s="46"/>
      <c r="H65301" s="47"/>
    </row>
    <row r="65302" s="3" customFormat="1" ht="15.6" spans="2:8">
      <c r="B65302" s="46"/>
      <c r="C65302" s="46"/>
      <c r="H65302" s="47"/>
    </row>
    <row r="65303" s="3" customFormat="1" ht="15.6" spans="2:8">
      <c r="B65303" s="46"/>
      <c r="C65303" s="46"/>
      <c r="H65303" s="47"/>
    </row>
    <row r="65304" s="3" customFormat="1" ht="15.6" spans="2:8">
      <c r="B65304" s="46"/>
      <c r="C65304" s="46"/>
      <c r="H65304" s="47"/>
    </row>
    <row r="65305" s="3" customFormat="1" ht="15.6" spans="2:8">
      <c r="B65305" s="46"/>
      <c r="C65305" s="46"/>
      <c r="H65305" s="47"/>
    </row>
    <row r="65306" s="3" customFormat="1" ht="15.6" spans="2:8">
      <c r="B65306" s="46"/>
      <c r="C65306" s="46"/>
      <c r="H65306" s="47"/>
    </row>
    <row r="65307" s="3" customFormat="1" ht="15.6" spans="2:8">
      <c r="B65307" s="46"/>
      <c r="C65307" s="46"/>
      <c r="H65307" s="47"/>
    </row>
    <row r="65308" s="3" customFormat="1" ht="15.6" spans="2:8">
      <c r="B65308" s="46"/>
      <c r="C65308" s="46"/>
      <c r="H65308" s="47"/>
    </row>
    <row r="65309" s="3" customFormat="1" ht="15.6" spans="2:8">
      <c r="B65309" s="46"/>
      <c r="C65309" s="46"/>
      <c r="H65309" s="47"/>
    </row>
    <row r="65310" s="3" customFormat="1" ht="15.6" spans="2:8">
      <c r="B65310" s="46"/>
      <c r="C65310" s="46"/>
      <c r="H65310" s="47"/>
    </row>
    <row r="65311" s="3" customFormat="1" ht="15.6" spans="2:8">
      <c r="B65311" s="46"/>
      <c r="C65311" s="46"/>
      <c r="H65311" s="47"/>
    </row>
    <row r="65312" s="3" customFormat="1" ht="15.6" spans="2:8">
      <c r="B65312" s="46"/>
      <c r="C65312" s="46"/>
      <c r="H65312" s="47"/>
    </row>
    <row r="65313" s="3" customFormat="1" ht="15.6" spans="2:8">
      <c r="B65313" s="46"/>
      <c r="C65313" s="46"/>
      <c r="H65313" s="47"/>
    </row>
    <row r="65314" s="3" customFormat="1" ht="15.6" spans="2:8">
      <c r="B65314" s="46"/>
      <c r="C65314" s="46"/>
      <c r="H65314" s="47"/>
    </row>
    <row r="65315" s="3" customFormat="1" ht="15.6" spans="2:8">
      <c r="B65315" s="46"/>
      <c r="C65315" s="46"/>
      <c r="H65315" s="47"/>
    </row>
    <row r="65316" s="3" customFormat="1" ht="15.6" spans="2:8">
      <c r="B65316" s="46"/>
      <c r="C65316" s="46"/>
      <c r="H65316" s="47"/>
    </row>
    <row r="65317" s="3" customFormat="1" ht="15.6" spans="2:8">
      <c r="B65317" s="46"/>
      <c r="C65317" s="46"/>
      <c r="H65317" s="47"/>
    </row>
    <row r="65318" s="3" customFormat="1" ht="15.6" spans="2:8">
      <c r="B65318" s="46"/>
      <c r="C65318" s="46"/>
      <c r="H65318" s="47"/>
    </row>
    <row r="65319" s="3" customFormat="1" ht="15.6" spans="2:8">
      <c r="B65319" s="46"/>
      <c r="C65319" s="46"/>
      <c r="H65319" s="47"/>
    </row>
    <row r="65320" s="3" customFormat="1" ht="15.6" spans="2:8">
      <c r="B65320" s="46"/>
      <c r="C65320" s="46"/>
      <c r="H65320" s="47"/>
    </row>
    <row r="65321" s="3" customFormat="1" ht="15.6" spans="2:8">
      <c r="B65321" s="46"/>
      <c r="C65321" s="46"/>
      <c r="H65321" s="47"/>
    </row>
    <row r="65322" s="3" customFormat="1" ht="15.6" spans="2:8">
      <c r="B65322" s="46"/>
      <c r="C65322" s="46"/>
      <c r="H65322" s="47"/>
    </row>
    <row r="65323" s="3" customFormat="1" ht="15.6" spans="2:8">
      <c r="B65323" s="46"/>
      <c r="C65323" s="46"/>
      <c r="H65323" s="47"/>
    </row>
    <row r="65324" s="3" customFormat="1" ht="15.6" spans="2:8">
      <c r="B65324" s="46"/>
      <c r="C65324" s="46"/>
      <c r="H65324" s="47"/>
    </row>
    <row r="65325" s="3" customFormat="1" ht="15.6" spans="2:8">
      <c r="B65325" s="46"/>
      <c r="C65325" s="46"/>
      <c r="H65325" s="47"/>
    </row>
    <row r="65326" s="3" customFormat="1" ht="15.6" spans="2:8">
      <c r="B65326" s="46"/>
      <c r="C65326" s="46"/>
      <c r="H65326" s="47"/>
    </row>
    <row r="65327" s="3" customFormat="1" ht="15.6" spans="2:8">
      <c r="B65327" s="46"/>
      <c r="C65327" s="46"/>
      <c r="H65327" s="47"/>
    </row>
    <row r="65328" s="3" customFormat="1" ht="15.6" spans="2:8">
      <c r="B65328" s="46"/>
      <c r="C65328" s="46"/>
      <c r="H65328" s="47"/>
    </row>
    <row r="65329" s="3" customFormat="1" ht="15.6" spans="2:8">
      <c r="B65329" s="46"/>
      <c r="C65329" s="46"/>
      <c r="H65329" s="47"/>
    </row>
    <row r="65330" s="3" customFormat="1" ht="15.6" spans="2:8">
      <c r="B65330" s="46"/>
      <c r="C65330" s="46"/>
      <c r="H65330" s="47"/>
    </row>
    <row r="65331" s="3" customFormat="1" ht="15.6" spans="2:8">
      <c r="B65331" s="46"/>
      <c r="C65331" s="46"/>
      <c r="H65331" s="47"/>
    </row>
    <row r="65332" s="3" customFormat="1" ht="15.6" spans="2:8">
      <c r="B65332" s="46"/>
      <c r="C65332" s="46"/>
      <c r="H65332" s="47"/>
    </row>
    <row r="65333" s="3" customFormat="1" ht="15.6" spans="2:8">
      <c r="B65333" s="46"/>
      <c r="C65333" s="46"/>
      <c r="H65333" s="47"/>
    </row>
    <row r="65334" s="3" customFormat="1" ht="15.6" spans="2:8">
      <c r="B65334" s="46"/>
      <c r="C65334" s="46"/>
      <c r="H65334" s="47"/>
    </row>
    <row r="65335" s="3" customFormat="1" ht="15.6" spans="2:8">
      <c r="B65335" s="46"/>
      <c r="C65335" s="46"/>
      <c r="H65335" s="47"/>
    </row>
    <row r="65336" s="3" customFormat="1" ht="15.6" spans="2:8">
      <c r="B65336" s="46"/>
      <c r="C65336" s="46"/>
      <c r="H65336" s="47"/>
    </row>
    <row r="65337" s="3" customFormat="1" ht="15.6" spans="2:8">
      <c r="B65337" s="46"/>
      <c r="C65337" s="46"/>
      <c r="H65337" s="47"/>
    </row>
    <row r="65338" s="3" customFormat="1" ht="15.6" spans="2:8">
      <c r="B65338" s="46"/>
      <c r="C65338" s="46"/>
      <c r="H65338" s="47"/>
    </row>
    <row r="65339" s="3" customFormat="1" ht="15.6" spans="2:8">
      <c r="B65339" s="46"/>
      <c r="C65339" s="46"/>
      <c r="H65339" s="47"/>
    </row>
    <row r="65340" s="3" customFormat="1" ht="15.6" spans="2:8">
      <c r="B65340" s="46"/>
      <c r="C65340" s="46"/>
      <c r="H65340" s="47"/>
    </row>
    <row r="65341" s="3" customFormat="1" ht="15.6" spans="2:8">
      <c r="B65341" s="46"/>
      <c r="C65341" s="46"/>
      <c r="H65341" s="47"/>
    </row>
    <row r="65342" s="3" customFormat="1" ht="15.6" spans="2:8">
      <c r="B65342" s="46"/>
      <c r="C65342" s="46"/>
      <c r="H65342" s="47"/>
    </row>
    <row r="65343" s="3" customFormat="1" ht="15.6" spans="2:8">
      <c r="B65343" s="46"/>
      <c r="C65343" s="46"/>
      <c r="H65343" s="47"/>
    </row>
    <row r="65344" s="3" customFormat="1" ht="15.6" spans="2:8">
      <c r="B65344" s="46"/>
      <c r="C65344" s="46"/>
      <c r="H65344" s="47"/>
    </row>
    <row r="65345" s="3" customFormat="1" ht="15.6" spans="2:8">
      <c r="B65345" s="46"/>
      <c r="C65345" s="46"/>
      <c r="H65345" s="47"/>
    </row>
    <row r="65346" s="3" customFormat="1" ht="15.6" spans="2:8">
      <c r="B65346" s="46"/>
      <c r="C65346" s="46"/>
      <c r="H65346" s="47"/>
    </row>
    <row r="65347" s="3" customFormat="1" ht="15.6" spans="2:8">
      <c r="B65347" s="46"/>
      <c r="C65347" s="46"/>
      <c r="H65347" s="47"/>
    </row>
    <row r="65348" s="3" customFormat="1" ht="15.6" spans="2:8">
      <c r="B65348" s="46"/>
      <c r="C65348" s="46"/>
      <c r="H65348" s="47"/>
    </row>
    <row r="65349" s="3" customFormat="1" ht="15.6" spans="2:8">
      <c r="B65349" s="46"/>
      <c r="C65349" s="46"/>
      <c r="H65349" s="47"/>
    </row>
    <row r="65350" s="3" customFormat="1" ht="15.6" spans="2:8">
      <c r="B65350" s="46"/>
      <c r="C65350" s="46"/>
      <c r="H65350" s="47"/>
    </row>
    <row r="65351" s="3" customFormat="1" ht="15.6" spans="2:8">
      <c r="B65351" s="46"/>
      <c r="C65351" s="46"/>
      <c r="H65351" s="47"/>
    </row>
    <row r="65352" s="3" customFormat="1" ht="15.6" spans="2:8">
      <c r="B65352" s="46"/>
      <c r="C65352" s="46"/>
      <c r="H65352" s="47"/>
    </row>
    <row r="65353" s="3" customFormat="1" ht="15.6" spans="2:8">
      <c r="B65353" s="46"/>
      <c r="C65353" s="46"/>
      <c r="H65353" s="47"/>
    </row>
    <row r="65354" s="3" customFormat="1" ht="15.6" spans="2:8">
      <c r="B65354" s="46"/>
      <c r="C65354" s="46"/>
      <c r="H65354" s="47"/>
    </row>
    <row r="65355" s="3" customFormat="1" ht="15.6" spans="2:8">
      <c r="B65355" s="46"/>
      <c r="C65355" s="46"/>
      <c r="H65355" s="47"/>
    </row>
    <row r="65356" s="3" customFormat="1" ht="15.6" spans="2:8">
      <c r="B65356" s="46"/>
      <c r="C65356" s="46"/>
      <c r="H65356" s="47"/>
    </row>
    <row r="65357" s="3" customFormat="1" ht="15.6" spans="2:8">
      <c r="B65357" s="46"/>
      <c r="C65357" s="46"/>
      <c r="H65357" s="47"/>
    </row>
    <row r="65358" s="3" customFormat="1" ht="15.6" spans="2:8">
      <c r="B65358" s="46"/>
      <c r="C65358" s="46"/>
      <c r="H65358" s="47"/>
    </row>
    <row r="65359" s="3" customFormat="1" ht="15.6" spans="2:8">
      <c r="B65359" s="46"/>
      <c r="C65359" s="46"/>
      <c r="H65359" s="47"/>
    </row>
    <row r="65360" s="3" customFormat="1" ht="15.6" spans="2:8">
      <c r="B65360" s="46"/>
      <c r="C65360" s="46"/>
      <c r="H65360" s="47"/>
    </row>
    <row r="65361" s="3" customFormat="1" ht="15.6" spans="2:8">
      <c r="B65361" s="46"/>
      <c r="C65361" s="46"/>
      <c r="H65361" s="47"/>
    </row>
    <row r="65362" s="3" customFormat="1" ht="15.6" spans="2:8">
      <c r="B65362" s="46"/>
      <c r="C65362" s="46"/>
      <c r="H65362" s="47"/>
    </row>
    <row r="65363" s="3" customFormat="1" ht="15.6" spans="2:8">
      <c r="B65363" s="46"/>
      <c r="C65363" s="46"/>
      <c r="H65363" s="47"/>
    </row>
    <row r="65364" s="3" customFormat="1" ht="15.6" spans="2:8">
      <c r="B65364" s="46"/>
      <c r="C65364" s="46"/>
      <c r="H65364" s="47"/>
    </row>
    <row r="65365" s="3" customFormat="1" ht="15.6" spans="2:8">
      <c r="B65365" s="46"/>
      <c r="C65365" s="46"/>
      <c r="H65365" s="47"/>
    </row>
    <row r="65366" s="3" customFormat="1" ht="15.6" spans="2:8">
      <c r="B65366" s="46"/>
      <c r="C65366" s="46"/>
      <c r="H65366" s="47"/>
    </row>
    <row r="65367" s="3" customFormat="1" ht="15.6" spans="2:8">
      <c r="B65367" s="46"/>
      <c r="C65367" s="46"/>
      <c r="H65367" s="47"/>
    </row>
    <row r="65368" s="3" customFormat="1" ht="15.6" spans="2:8">
      <c r="B65368" s="46"/>
      <c r="C65368" s="46"/>
      <c r="H65368" s="47"/>
    </row>
    <row r="65369" s="3" customFormat="1" ht="15.6" spans="2:8">
      <c r="B65369" s="46"/>
      <c r="C65369" s="46"/>
      <c r="H65369" s="47"/>
    </row>
    <row r="65370" s="3" customFormat="1" ht="15.6" spans="2:8">
      <c r="B65370" s="46"/>
      <c r="C65370" s="46"/>
      <c r="H65370" s="47"/>
    </row>
    <row r="65371" s="3" customFormat="1" ht="15.6" spans="2:8">
      <c r="B65371" s="46"/>
      <c r="C65371" s="46"/>
      <c r="H65371" s="47"/>
    </row>
    <row r="65372" s="3" customFormat="1" ht="15.6" spans="2:8">
      <c r="B65372" s="46"/>
      <c r="C65372" s="46"/>
      <c r="H65372" s="47"/>
    </row>
    <row r="65373" s="3" customFormat="1" ht="15.6" spans="2:8">
      <c r="B65373" s="46"/>
      <c r="C65373" s="46"/>
      <c r="H65373" s="47"/>
    </row>
    <row r="65374" s="3" customFormat="1" ht="15.6" spans="2:8">
      <c r="B65374" s="46"/>
      <c r="C65374" s="46"/>
      <c r="H65374" s="47"/>
    </row>
    <row r="65375" s="3" customFormat="1" ht="15.6" spans="2:8">
      <c r="B65375" s="46"/>
      <c r="C65375" s="46"/>
      <c r="H65375" s="47"/>
    </row>
    <row r="65376" s="3" customFormat="1" ht="15.6" spans="2:8">
      <c r="B65376" s="46"/>
      <c r="C65376" s="46"/>
      <c r="H65376" s="47"/>
    </row>
    <row r="65377" s="3" customFormat="1" ht="15.6" spans="2:8">
      <c r="B65377" s="46"/>
      <c r="C65377" s="46"/>
      <c r="H65377" s="47"/>
    </row>
    <row r="65378" s="3" customFormat="1" ht="15.6" spans="2:8">
      <c r="B65378" s="46"/>
      <c r="C65378" s="46"/>
      <c r="H65378" s="47"/>
    </row>
    <row r="65379" s="3" customFormat="1" ht="15.6" spans="2:8">
      <c r="B65379" s="46"/>
      <c r="C65379" s="46"/>
      <c r="H65379" s="47"/>
    </row>
    <row r="65380" s="3" customFormat="1" ht="15.6" spans="2:8">
      <c r="B65380" s="46"/>
      <c r="C65380" s="46"/>
      <c r="H65380" s="47"/>
    </row>
    <row r="65381" s="3" customFormat="1" ht="15.6" spans="2:8">
      <c r="B65381" s="46"/>
      <c r="C65381" s="46"/>
      <c r="H65381" s="47"/>
    </row>
    <row r="65382" s="3" customFormat="1" ht="15.6" spans="2:8">
      <c r="B65382" s="46"/>
      <c r="C65382" s="46"/>
      <c r="H65382" s="47"/>
    </row>
    <row r="65383" s="3" customFormat="1" ht="15.6" spans="2:8">
      <c r="B65383" s="46"/>
      <c r="C65383" s="46"/>
      <c r="H65383" s="47"/>
    </row>
    <row r="65384" s="3" customFormat="1" ht="15.6" spans="2:8">
      <c r="B65384" s="46"/>
      <c r="C65384" s="46"/>
      <c r="H65384" s="47"/>
    </row>
    <row r="65385" s="3" customFormat="1" ht="15.6" spans="2:8">
      <c r="B65385" s="46"/>
      <c r="C65385" s="46"/>
      <c r="H65385" s="47"/>
    </row>
    <row r="65386" s="3" customFormat="1" ht="15.6" spans="2:8">
      <c r="B65386" s="46"/>
      <c r="C65386" s="46"/>
      <c r="H65386" s="47"/>
    </row>
    <row r="65387" s="3" customFormat="1" ht="15.6" spans="2:8">
      <c r="B65387" s="46"/>
      <c r="C65387" s="46"/>
      <c r="H65387" s="47"/>
    </row>
    <row r="65388" s="3" customFormat="1" ht="15.6" spans="2:8">
      <c r="B65388" s="46"/>
      <c r="C65388" s="46"/>
      <c r="H65388" s="47"/>
    </row>
    <row r="65389" s="3" customFormat="1" ht="15.6" spans="2:8">
      <c r="B65389" s="46"/>
      <c r="C65389" s="46"/>
      <c r="H65389" s="47"/>
    </row>
    <row r="65390" s="3" customFormat="1" ht="15.6" spans="2:8">
      <c r="B65390" s="46"/>
      <c r="C65390" s="46"/>
      <c r="H65390" s="47"/>
    </row>
    <row r="65391" s="3" customFormat="1" ht="15.6" spans="2:8">
      <c r="B65391" s="46"/>
      <c r="C65391" s="46"/>
      <c r="H65391" s="47"/>
    </row>
    <row r="65392" s="3" customFormat="1" ht="15.6" spans="2:8">
      <c r="B65392" s="46"/>
      <c r="C65392" s="46"/>
      <c r="H65392" s="47"/>
    </row>
    <row r="65393" s="3" customFormat="1" ht="15.6" spans="2:8">
      <c r="B65393" s="46"/>
      <c r="C65393" s="46"/>
      <c r="H65393" s="47"/>
    </row>
    <row r="65394" s="3" customFormat="1" ht="15.6" spans="2:8">
      <c r="B65394" s="46"/>
      <c r="C65394" s="46"/>
      <c r="H65394" s="47"/>
    </row>
    <row r="65395" s="3" customFormat="1" ht="15.6" spans="2:8">
      <c r="B65395" s="46"/>
      <c r="C65395" s="46"/>
      <c r="H65395" s="47"/>
    </row>
    <row r="65396" s="3" customFormat="1" ht="15.6" spans="2:8">
      <c r="B65396" s="46"/>
      <c r="C65396" s="46"/>
      <c r="H65396" s="47"/>
    </row>
    <row r="65397" s="3" customFormat="1" ht="15.6" spans="2:8">
      <c r="B65397" s="46"/>
      <c r="C65397" s="46"/>
      <c r="H65397" s="47"/>
    </row>
    <row r="65398" s="3" customFormat="1" ht="15.6" spans="2:8">
      <c r="B65398" s="46"/>
      <c r="C65398" s="46"/>
      <c r="H65398" s="47"/>
    </row>
    <row r="65399" s="3" customFormat="1" ht="15.6" spans="2:8">
      <c r="B65399" s="46"/>
      <c r="C65399" s="46"/>
      <c r="H65399" s="47"/>
    </row>
    <row r="65400" s="3" customFormat="1" ht="15.6" spans="2:8">
      <c r="B65400" s="46"/>
      <c r="C65400" s="46"/>
      <c r="H65400" s="47"/>
    </row>
    <row r="65401" s="3" customFormat="1" ht="15.6" spans="2:8">
      <c r="B65401" s="46"/>
      <c r="C65401" s="46"/>
      <c r="H65401" s="47"/>
    </row>
    <row r="65402" s="3" customFormat="1" ht="15.6" spans="2:8">
      <c r="B65402" s="46"/>
      <c r="C65402" s="46"/>
      <c r="H65402" s="47"/>
    </row>
    <row r="65403" s="3" customFormat="1" ht="15.6" spans="2:8">
      <c r="B65403" s="46"/>
      <c r="C65403" s="46"/>
      <c r="H65403" s="47"/>
    </row>
    <row r="65404" s="3" customFormat="1" ht="15.6" spans="2:8">
      <c r="B65404" s="46"/>
      <c r="C65404" s="46"/>
      <c r="H65404" s="47"/>
    </row>
    <row r="65405" s="3" customFormat="1" ht="15.6" spans="2:8">
      <c r="B65405" s="46"/>
      <c r="C65405" s="46"/>
      <c r="H65405" s="47"/>
    </row>
    <row r="65406" s="3" customFormat="1" ht="15.6" spans="2:8">
      <c r="B65406" s="46"/>
      <c r="C65406" s="46"/>
      <c r="H65406" s="47"/>
    </row>
    <row r="65407" s="3" customFormat="1" ht="15.6" spans="2:8">
      <c r="B65407" s="46"/>
      <c r="C65407" s="46"/>
      <c r="H65407" s="47"/>
    </row>
    <row r="65408" s="3" customFormat="1" ht="15.6" spans="2:8">
      <c r="B65408" s="46"/>
      <c r="C65408" s="46"/>
      <c r="H65408" s="47"/>
    </row>
    <row r="65409" s="3" customFormat="1" ht="15.6" spans="2:8">
      <c r="B65409" s="46"/>
      <c r="C65409" s="46"/>
      <c r="H65409" s="47"/>
    </row>
    <row r="65410" s="3" customFormat="1" ht="15.6" spans="2:8">
      <c r="B65410" s="46"/>
      <c r="C65410" s="46"/>
      <c r="H65410" s="47"/>
    </row>
    <row r="65411" s="3" customFormat="1" ht="15.6" spans="2:8">
      <c r="B65411" s="46"/>
      <c r="C65411" s="46"/>
      <c r="H65411" s="47"/>
    </row>
    <row r="65412" s="3" customFormat="1" ht="15.6" spans="2:8">
      <c r="B65412" s="46"/>
      <c r="C65412" s="46"/>
      <c r="H65412" s="47"/>
    </row>
    <row r="65413" s="3" customFormat="1" ht="15.6" spans="2:8">
      <c r="B65413" s="46"/>
      <c r="C65413" s="46"/>
      <c r="H65413" s="47"/>
    </row>
    <row r="65414" s="3" customFormat="1" ht="15.6" spans="2:8">
      <c r="B65414" s="46"/>
      <c r="C65414" s="46"/>
      <c r="H65414" s="47"/>
    </row>
    <row r="65415" s="3" customFormat="1" ht="15.6" spans="2:8">
      <c r="B65415" s="46"/>
      <c r="C65415" s="46"/>
      <c r="H65415" s="47"/>
    </row>
    <row r="65416" s="3" customFormat="1" ht="15.6" spans="2:8">
      <c r="B65416" s="46"/>
      <c r="C65416" s="46"/>
      <c r="H65416" s="47"/>
    </row>
    <row r="65417" s="3" customFormat="1" ht="15.6" spans="2:8">
      <c r="B65417" s="46"/>
      <c r="C65417" s="46"/>
      <c r="H65417" s="47"/>
    </row>
    <row r="65418" s="3" customFormat="1" ht="15.6" spans="2:8">
      <c r="B65418" s="46"/>
      <c r="C65418" s="46"/>
      <c r="H65418" s="47"/>
    </row>
    <row r="65419" s="3" customFormat="1" ht="15.6" spans="2:8">
      <c r="B65419" s="46"/>
      <c r="C65419" s="46"/>
      <c r="H65419" s="47"/>
    </row>
    <row r="65420" s="3" customFormat="1" ht="15.6" spans="2:8">
      <c r="B65420" s="46"/>
      <c r="C65420" s="46"/>
      <c r="H65420" s="47"/>
    </row>
    <row r="65421" s="3" customFormat="1" ht="15.6" spans="2:8">
      <c r="B65421" s="46"/>
      <c r="C65421" s="46"/>
      <c r="H65421" s="47"/>
    </row>
    <row r="65422" s="3" customFormat="1" ht="15.6" spans="2:8">
      <c r="B65422" s="46"/>
      <c r="C65422" s="46"/>
      <c r="H65422" s="47"/>
    </row>
    <row r="65423" s="3" customFormat="1" ht="15.6" spans="2:8">
      <c r="B65423" s="46"/>
      <c r="C65423" s="46"/>
      <c r="H65423" s="47"/>
    </row>
    <row r="65424" s="3" customFormat="1" ht="15.6" spans="2:8">
      <c r="B65424" s="46"/>
      <c r="C65424" s="46"/>
      <c r="H65424" s="47"/>
    </row>
    <row r="65425" s="3" customFormat="1" ht="15.6" spans="2:8">
      <c r="B65425" s="46"/>
      <c r="C65425" s="46"/>
      <c r="H65425" s="47"/>
    </row>
    <row r="65426" s="3" customFormat="1" ht="15.6" spans="2:8">
      <c r="B65426" s="46"/>
      <c r="C65426" s="46"/>
      <c r="H65426" s="47"/>
    </row>
    <row r="65427" s="3" customFormat="1" ht="15.6" spans="2:8">
      <c r="B65427" s="46"/>
      <c r="C65427" s="46"/>
      <c r="H65427" s="47"/>
    </row>
    <row r="65428" s="3" customFormat="1" ht="15.6" spans="2:8">
      <c r="B65428" s="46"/>
      <c r="C65428" s="46"/>
      <c r="H65428" s="47"/>
    </row>
    <row r="65429" s="3" customFormat="1" ht="15.6" spans="2:8">
      <c r="B65429" s="46"/>
      <c r="C65429" s="46"/>
      <c r="H65429" s="47"/>
    </row>
    <row r="65430" s="3" customFormat="1" ht="15.6" spans="2:8">
      <c r="B65430" s="46"/>
      <c r="C65430" s="46"/>
      <c r="H65430" s="47"/>
    </row>
    <row r="65431" s="3" customFormat="1" ht="15.6" spans="2:8">
      <c r="B65431" s="46"/>
      <c r="C65431" s="46"/>
      <c r="H65431" s="47"/>
    </row>
    <row r="65432" s="3" customFormat="1" ht="15.6" spans="2:8">
      <c r="B65432" s="46"/>
      <c r="C65432" s="46"/>
      <c r="H65432" s="47"/>
    </row>
    <row r="65433" s="3" customFormat="1" ht="15.6" spans="2:8">
      <c r="B65433" s="46"/>
      <c r="C65433" s="46"/>
      <c r="H65433" s="47"/>
    </row>
    <row r="65434" s="3" customFormat="1" ht="15.6" spans="2:8">
      <c r="B65434" s="46"/>
      <c r="C65434" s="46"/>
      <c r="H65434" s="47"/>
    </row>
    <row r="65435" s="3" customFormat="1" ht="15.6" spans="2:8">
      <c r="B65435" s="46"/>
      <c r="C65435" s="46"/>
      <c r="H65435" s="47"/>
    </row>
    <row r="65436" s="3" customFormat="1" ht="15.6" spans="2:8">
      <c r="B65436" s="46"/>
      <c r="C65436" s="46"/>
      <c r="H65436" s="47"/>
    </row>
    <row r="65437" s="3" customFormat="1" ht="15.6" spans="2:8">
      <c r="B65437" s="46"/>
      <c r="C65437" s="46"/>
      <c r="H65437" s="47"/>
    </row>
    <row r="65438" s="3" customFormat="1" ht="15.6" spans="2:8">
      <c r="B65438" s="46"/>
      <c r="C65438" s="46"/>
      <c r="H65438" s="47"/>
    </row>
    <row r="65439" s="3" customFormat="1" ht="15.6" spans="2:8">
      <c r="B65439" s="46"/>
      <c r="C65439" s="46"/>
      <c r="H65439" s="47"/>
    </row>
    <row r="65440" s="3" customFormat="1" ht="15.6" spans="2:8">
      <c r="B65440" s="46"/>
      <c r="C65440" s="46"/>
      <c r="H65440" s="47"/>
    </row>
    <row r="65441" s="3" customFormat="1" ht="15.6" spans="2:8">
      <c r="B65441" s="46"/>
      <c r="C65441" s="46"/>
      <c r="H65441" s="47"/>
    </row>
    <row r="65442" s="3" customFormat="1" ht="15.6" spans="2:8">
      <c r="B65442" s="46"/>
      <c r="C65442" s="46"/>
      <c r="H65442" s="47"/>
    </row>
    <row r="65443" s="3" customFormat="1" ht="15.6" spans="2:8">
      <c r="B65443" s="46"/>
      <c r="C65443" s="46"/>
      <c r="H65443" s="47"/>
    </row>
    <row r="65444" s="3" customFormat="1" ht="15.6" spans="2:8">
      <c r="B65444" s="46"/>
      <c r="C65444" s="46"/>
      <c r="H65444" s="47"/>
    </row>
    <row r="65445" s="3" customFormat="1" ht="15.6" spans="2:8">
      <c r="B65445" s="46"/>
      <c r="C65445" s="46"/>
      <c r="H65445" s="47"/>
    </row>
    <row r="65446" s="3" customFormat="1" ht="15.6" spans="2:8">
      <c r="B65446" s="46"/>
      <c r="C65446" s="46"/>
      <c r="H65446" s="47"/>
    </row>
    <row r="65447" s="3" customFormat="1" ht="15.6" spans="2:8">
      <c r="B65447" s="46"/>
      <c r="C65447" s="46"/>
      <c r="H65447" s="47"/>
    </row>
    <row r="65448" s="3" customFormat="1" ht="15.6" spans="2:8">
      <c r="B65448" s="46"/>
      <c r="C65448" s="46"/>
      <c r="H65448" s="47"/>
    </row>
    <row r="65449" s="3" customFormat="1" ht="15.6" spans="2:8">
      <c r="B65449" s="46"/>
      <c r="C65449" s="46"/>
      <c r="H65449" s="47"/>
    </row>
    <row r="65450" s="3" customFormat="1" ht="15.6" spans="2:8">
      <c r="B65450" s="46"/>
      <c r="C65450" s="46"/>
      <c r="H65450" s="47"/>
    </row>
    <row r="65451" s="3" customFormat="1" ht="15.6" spans="2:8">
      <c r="B65451" s="46"/>
      <c r="C65451" s="46"/>
      <c r="H65451" s="47"/>
    </row>
    <row r="65452" s="3" customFormat="1" ht="15.6" spans="2:8">
      <c r="B65452" s="46"/>
      <c r="C65452" s="46"/>
      <c r="H65452" s="47"/>
    </row>
    <row r="65453" s="3" customFormat="1" ht="15.6" spans="2:8">
      <c r="B65453" s="46"/>
      <c r="C65453" s="46"/>
      <c r="H65453" s="47"/>
    </row>
    <row r="65454" s="3" customFormat="1" ht="15.6" spans="2:8">
      <c r="B65454" s="46"/>
      <c r="C65454" s="46"/>
      <c r="H65454" s="47"/>
    </row>
    <row r="65455" s="3" customFormat="1" ht="15.6" spans="2:8">
      <c r="B65455" s="46"/>
      <c r="C65455" s="46"/>
      <c r="H65455" s="47"/>
    </row>
    <row r="65456" s="3" customFormat="1" ht="15.6" spans="2:8">
      <c r="B65456" s="46"/>
      <c r="C65456" s="46"/>
      <c r="H65456" s="47"/>
    </row>
    <row r="65457" s="3" customFormat="1" ht="15.6" spans="2:8">
      <c r="B65457" s="46"/>
      <c r="C65457" s="46"/>
      <c r="H65457" s="47"/>
    </row>
    <row r="65458" s="3" customFormat="1" ht="15.6" spans="2:8">
      <c r="B65458" s="46"/>
      <c r="C65458" s="46"/>
      <c r="H65458" s="47"/>
    </row>
    <row r="65459" s="3" customFormat="1" ht="15.6" spans="2:8">
      <c r="B65459" s="46"/>
      <c r="C65459" s="46"/>
      <c r="H65459" s="47"/>
    </row>
    <row r="65460" s="3" customFormat="1" ht="15.6" spans="2:8">
      <c r="B65460" s="46"/>
      <c r="C65460" s="46"/>
      <c r="H65460" s="47"/>
    </row>
    <row r="65461" s="3" customFormat="1" ht="15.6" spans="2:8">
      <c r="B65461" s="46"/>
      <c r="C65461" s="46"/>
      <c r="H65461" s="47"/>
    </row>
    <row r="65462" s="3" customFormat="1" ht="15.6" spans="2:8">
      <c r="B65462" s="46"/>
      <c r="C65462" s="46"/>
      <c r="H65462" s="47"/>
    </row>
    <row r="65463" s="3" customFormat="1" ht="15.6" spans="2:8">
      <c r="B65463" s="46"/>
      <c r="C65463" s="46"/>
      <c r="H65463" s="47"/>
    </row>
    <row r="65464" s="3" customFormat="1" ht="15.6" spans="2:8">
      <c r="B65464" s="46"/>
      <c r="C65464" s="46"/>
      <c r="H65464" s="47"/>
    </row>
    <row r="65465" s="3" customFormat="1" ht="15.6" spans="2:8">
      <c r="B65465" s="46"/>
      <c r="C65465" s="46"/>
      <c r="H65465" s="47"/>
    </row>
    <row r="65466" s="3" customFormat="1" ht="15.6" spans="2:8">
      <c r="B65466" s="46"/>
      <c r="C65466" s="46"/>
      <c r="H65466" s="47"/>
    </row>
    <row r="65467" s="3" customFormat="1" ht="15.6" spans="2:8">
      <c r="B65467" s="46"/>
      <c r="C65467" s="46"/>
      <c r="H65467" s="47"/>
    </row>
    <row r="65468" s="3" customFormat="1" ht="15.6" spans="2:8">
      <c r="B65468" s="46"/>
      <c r="C65468" s="46"/>
      <c r="H65468" s="47"/>
    </row>
    <row r="65469" s="3" customFormat="1" ht="15.6" spans="2:8">
      <c r="B65469" s="46"/>
      <c r="C65469" s="46"/>
      <c r="H65469" s="47"/>
    </row>
    <row r="65470" s="3" customFormat="1" ht="15.6" spans="2:8">
      <c r="B65470" s="46"/>
      <c r="C65470" s="46"/>
      <c r="H65470" s="47"/>
    </row>
    <row r="65471" s="3" customFormat="1" ht="15.6" spans="2:8">
      <c r="B65471" s="46"/>
      <c r="C65471" s="46"/>
      <c r="H65471" s="47"/>
    </row>
    <row r="65472" s="3" customFormat="1" ht="15.6" spans="2:8">
      <c r="B65472" s="46"/>
      <c r="C65472" s="46"/>
      <c r="H65472" s="47"/>
    </row>
    <row r="65473" s="3" customFormat="1" ht="15.6" spans="2:8">
      <c r="B65473" s="46"/>
      <c r="C65473" s="46"/>
      <c r="H65473" s="47"/>
    </row>
    <row r="65474" s="3" customFormat="1" ht="15.6" spans="2:8">
      <c r="B65474" s="46"/>
      <c r="C65474" s="46"/>
      <c r="H65474" s="47"/>
    </row>
    <row r="65475" s="3" customFormat="1" ht="15.6" spans="2:8">
      <c r="B65475" s="46"/>
      <c r="C65475" s="46"/>
      <c r="H65475" s="47"/>
    </row>
    <row r="65476" s="3" customFormat="1" ht="15.6" spans="2:8">
      <c r="B65476" s="46"/>
      <c r="C65476" s="46"/>
      <c r="H65476" s="47"/>
    </row>
    <row r="65477" s="3" customFormat="1" ht="15.6" spans="2:8">
      <c r="B65477" s="46"/>
      <c r="C65477" s="46"/>
      <c r="H65477" s="47"/>
    </row>
    <row r="65478" s="3" customFormat="1" ht="15.6" spans="2:8">
      <c r="B65478" s="46"/>
      <c r="C65478" s="46"/>
      <c r="H65478" s="47"/>
    </row>
    <row r="65479" s="3" customFormat="1" ht="15.6" spans="2:8">
      <c r="B65479" s="46"/>
      <c r="C65479" s="46"/>
      <c r="H65479" s="47"/>
    </row>
    <row r="65480" s="3" customFormat="1" ht="15.6" spans="2:8">
      <c r="B65480" s="46"/>
      <c r="C65480" s="46"/>
      <c r="H65480" s="47"/>
    </row>
    <row r="65481" s="3" customFormat="1" ht="15.6" spans="2:8">
      <c r="B65481" s="46"/>
      <c r="C65481" s="46"/>
      <c r="H65481" s="47"/>
    </row>
    <row r="65482" s="3" customFormat="1" ht="15.6" spans="2:8">
      <c r="B65482" s="46"/>
      <c r="C65482" s="46"/>
      <c r="H65482" s="47"/>
    </row>
    <row r="65483" s="3" customFormat="1" ht="15.6" spans="2:8">
      <c r="B65483" s="46"/>
      <c r="C65483" s="46"/>
      <c r="H65483" s="47"/>
    </row>
    <row r="65484" s="3" customFormat="1" ht="15.6" spans="2:8">
      <c r="B65484" s="46"/>
      <c r="C65484" s="46"/>
      <c r="H65484" s="47"/>
    </row>
    <row r="65485" s="3" customFormat="1" ht="15.6" spans="2:8">
      <c r="B65485" s="46"/>
      <c r="C65485" s="46"/>
      <c r="H65485" s="47"/>
    </row>
    <row r="65486" s="3" customFormat="1" ht="15.6" spans="2:8">
      <c r="B65486" s="46"/>
      <c r="C65486" s="46"/>
      <c r="H65486" s="47"/>
    </row>
    <row r="65487" s="3" customFormat="1" ht="15.6" spans="2:8">
      <c r="B65487" s="46"/>
      <c r="C65487" s="46"/>
      <c r="H65487" s="47"/>
    </row>
    <row r="65488" s="3" customFormat="1" ht="15.6" spans="2:8">
      <c r="B65488" s="46"/>
      <c r="C65488" s="46"/>
      <c r="H65488" s="47"/>
    </row>
    <row r="65489" s="3" customFormat="1" ht="15.6" spans="2:8">
      <c r="B65489" s="46"/>
      <c r="C65489" s="46"/>
      <c r="H65489" s="47"/>
    </row>
    <row r="65490" s="3" customFormat="1" ht="15.6" spans="2:8">
      <c r="B65490" s="46"/>
      <c r="C65490" s="46"/>
      <c r="H65490" s="47"/>
    </row>
    <row r="65491" s="3" customFormat="1" ht="15.6" spans="2:8">
      <c r="B65491" s="46"/>
      <c r="C65491" s="46"/>
      <c r="H65491" s="47"/>
    </row>
    <row r="65492" s="3" customFormat="1" ht="15.6" spans="2:8">
      <c r="B65492" s="46"/>
      <c r="C65492" s="46"/>
      <c r="H65492" s="47"/>
    </row>
    <row r="65493" s="3" customFormat="1" ht="15.6" spans="2:8">
      <c r="B65493" s="46"/>
      <c r="C65493" s="46"/>
      <c r="H65493" s="47"/>
    </row>
    <row r="65494" s="3" customFormat="1" ht="15.6" spans="2:8">
      <c r="B65494" s="46"/>
      <c r="C65494" s="46"/>
      <c r="H65494" s="47"/>
    </row>
    <row r="65495" s="3" customFormat="1" ht="15.6" spans="2:8">
      <c r="B65495" s="46"/>
      <c r="C65495" s="46"/>
      <c r="H65495" s="47"/>
    </row>
    <row r="65496" s="3" customFormat="1" ht="15.6" spans="2:8">
      <c r="B65496" s="46"/>
      <c r="C65496" s="46"/>
      <c r="H65496" s="47"/>
    </row>
    <row r="65497" s="3" customFormat="1" ht="15.6" spans="2:8">
      <c r="B65497" s="46"/>
      <c r="C65497" s="46"/>
      <c r="H65497" s="47"/>
    </row>
    <row r="65498" s="3" customFormat="1" ht="15.6" spans="2:8">
      <c r="B65498" s="46"/>
      <c r="C65498" s="46"/>
      <c r="H65498" s="47"/>
    </row>
    <row r="65499" s="3" customFormat="1" ht="15.6" spans="2:8">
      <c r="B65499" s="46"/>
      <c r="C65499" s="46"/>
      <c r="H65499" s="47"/>
    </row>
    <row r="65500" s="3" customFormat="1" ht="15.6" spans="2:8">
      <c r="B65500" s="46"/>
      <c r="C65500" s="46"/>
      <c r="H65500" s="47"/>
    </row>
    <row r="65501" s="3" customFormat="1" ht="15.6" spans="2:8">
      <c r="B65501" s="46"/>
      <c r="C65501" s="46"/>
      <c r="H65501" s="47"/>
    </row>
    <row r="65502" s="3" customFormat="1" ht="15.6" spans="2:8">
      <c r="B65502" s="46"/>
      <c r="C65502" s="46"/>
      <c r="H65502" s="47"/>
    </row>
    <row r="65503" s="3" customFormat="1" ht="15.6" spans="2:8">
      <c r="B65503" s="46"/>
      <c r="C65503" s="46"/>
      <c r="H65503" s="47"/>
    </row>
    <row r="65504" s="3" customFormat="1" ht="15.6" spans="2:8">
      <c r="B65504" s="46"/>
      <c r="C65504" s="46"/>
      <c r="H65504" s="47"/>
    </row>
    <row r="65505" s="3" customFormat="1" ht="15.6" spans="2:8">
      <c r="B65505" s="46"/>
      <c r="C65505" s="46"/>
      <c r="H65505" s="47"/>
    </row>
    <row r="65506" s="3" customFormat="1" ht="15.6" spans="2:8">
      <c r="B65506" s="46"/>
      <c r="C65506" s="46"/>
      <c r="H65506" s="47"/>
    </row>
    <row r="65507" s="3" customFormat="1" ht="15.6" spans="2:8">
      <c r="B65507" s="46"/>
      <c r="C65507" s="46"/>
      <c r="H65507" s="47"/>
    </row>
    <row r="65508" s="3" customFormat="1" ht="15.6" spans="2:8">
      <c r="B65508" s="46"/>
      <c r="C65508" s="46"/>
      <c r="H65508" s="47"/>
    </row>
    <row r="65509" s="3" customFormat="1" ht="15.6" spans="2:8">
      <c r="B65509" s="46"/>
      <c r="C65509" s="46"/>
      <c r="H65509" s="47"/>
    </row>
    <row r="65510" s="3" customFormat="1" ht="15.6" spans="2:8">
      <c r="B65510" s="46"/>
      <c r="C65510" s="46"/>
      <c r="H65510" s="47"/>
    </row>
    <row r="65511" s="3" customFormat="1" ht="15.6" spans="2:8">
      <c r="B65511" s="46"/>
      <c r="C65511" s="46"/>
      <c r="H65511" s="47"/>
    </row>
    <row r="65512" s="3" customFormat="1" ht="15.6" spans="2:8">
      <c r="B65512" s="46"/>
      <c r="C65512" s="46"/>
      <c r="H65512" s="47"/>
    </row>
    <row r="65513" s="3" customFormat="1" ht="15.6" spans="2:8">
      <c r="B65513" s="46"/>
      <c r="C65513" s="46"/>
      <c r="H65513" s="47"/>
    </row>
    <row r="65514" s="3" customFormat="1" ht="15.6" spans="2:8">
      <c r="B65514" s="46"/>
      <c r="C65514" s="46"/>
      <c r="H65514" s="47"/>
    </row>
    <row r="65515" s="3" customFormat="1" ht="15.6" spans="2:8">
      <c r="B65515" s="46"/>
      <c r="C65515" s="46"/>
      <c r="H65515" s="47"/>
    </row>
    <row r="65516" s="3" customFormat="1" ht="15.6" spans="2:8">
      <c r="B65516" s="46"/>
      <c r="C65516" s="46"/>
      <c r="H65516" s="47"/>
    </row>
    <row r="65517" s="3" customFormat="1" ht="15.6" spans="2:8">
      <c r="B65517" s="46"/>
      <c r="C65517" s="46"/>
      <c r="H65517" s="47"/>
    </row>
    <row r="65518" s="3" customFormat="1" ht="15.6" spans="2:8">
      <c r="B65518" s="46"/>
      <c r="C65518" s="46"/>
      <c r="H65518" s="47"/>
    </row>
    <row r="65519" s="3" customFormat="1" ht="15.6" spans="2:8">
      <c r="B65519" s="46"/>
      <c r="C65519" s="46"/>
      <c r="H65519" s="47"/>
    </row>
    <row r="65520" s="3" customFormat="1" ht="15.6" spans="2:8">
      <c r="B65520" s="46"/>
      <c r="C65520" s="46"/>
      <c r="H65520" s="47"/>
    </row>
    <row r="65521" s="3" customFormat="1" ht="15.6" spans="2:8">
      <c r="B65521" s="46"/>
      <c r="C65521" s="46"/>
      <c r="H65521" s="47"/>
    </row>
    <row r="65522" s="3" customFormat="1" ht="15.6" spans="2:8">
      <c r="B65522" s="46"/>
      <c r="C65522" s="46"/>
      <c r="H65522" s="47"/>
    </row>
    <row r="65523" s="3" customFormat="1" ht="15.6" spans="2:8">
      <c r="B65523" s="46"/>
      <c r="C65523" s="46"/>
      <c r="H65523" s="47"/>
    </row>
    <row r="65524" s="3" customFormat="1" ht="15.6" spans="2:8">
      <c r="B65524" s="46"/>
      <c r="C65524" s="46"/>
      <c r="H65524" s="47"/>
    </row>
    <row r="65525" s="3" customFormat="1" ht="15.6" spans="2:8">
      <c r="B65525" s="46"/>
      <c r="C65525" s="46"/>
      <c r="H65525" s="47"/>
    </row>
    <row r="65526" s="3" customFormat="1" ht="15.6" spans="2:8">
      <c r="B65526" s="46"/>
      <c r="C65526" s="46"/>
      <c r="H65526" s="47"/>
    </row>
    <row r="65527" s="3" customFormat="1" ht="15.6" spans="2:8">
      <c r="B65527" s="46"/>
      <c r="C65527" s="46"/>
      <c r="H65527" s="47"/>
    </row>
    <row r="65528" s="3" customFormat="1" ht="15.6" spans="2:8">
      <c r="B65528" s="46"/>
      <c r="C65528" s="46"/>
      <c r="H65528" s="47"/>
    </row>
    <row r="65529" s="3" customFormat="1" ht="15.6" spans="2:8">
      <c r="B65529" s="46"/>
      <c r="C65529" s="46"/>
      <c r="H65529" s="47"/>
    </row>
    <row r="65530" s="3" customFormat="1" ht="15.6" spans="2:8">
      <c r="B65530" s="46"/>
      <c r="C65530" s="46"/>
      <c r="H65530" s="47"/>
    </row>
    <row r="65531" s="3" customFormat="1" ht="15.6" spans="2:8">
      <c r="B65531" s="46"/>
      <c r="C65531" s="46"/>
      <c r="H65531" s="47"/>
    </row>
    <row r="65532" s="3" customFormat="1" ht="15.6" spans="2:8">
      <c r="B65532" s="46"/>
      <c r="C65532" s="46"/>
      <c r="H65532" s="47"/>
    </row>
    <row r="65533" s="3" customFormat="1" ht="15.6" spans="2:8">
      <c r="B65533" s="46"/>
      <c r="C65533" s="46"/>
      <c r="H65533" s="47"/>
    </row>
    <row r="65534" s="3" customFormat="1" ht="15.6" spans="2:8">
      <c r="B65534" s="46"/>
      <c r="C65534" s="46"/>
      <c r="H65534" s="47"/>
    </row>
    <row r="65535" s="3" customFormat="1" ht="15.6" spans="2:8">
      <c r="B65535" s="46"/>
      <c r="C65535" s="46"/>
      <c r="H65535" s="47"/>
    </row>
  </sheetData>
  <sortState ref="A3:I217">
    <sortCondition ref="D3:D217"/>
    <sortCondition ref="G3:G217"/>
  </sortState>
  <mergeCells count="229">
    <mergeCell ref="A1:I1"/>
    <mergeCell ref="B3:B5"/>
    <mergeCell ref="B6:B7"/>
    <mergeCell ref="B8:B9"/>
    <mergeCell ref="B10:B11"/>
    <mergeCell ref="B12:B16"/>
    <mergeCell ref="B17:B22"/>
    <mergeCell ref="B23:B27"/>
    <mergeCell ref="B28:B31"/>
    <mergeCell ref="B32:B34"/>
    <mergeCell ref="B36:B38"/>
    <mergeCell ref="B39:B41"/>
    <mergeCell ref="B42:B43"/>
    <mergeCell ref="B45:B46"/>
    <mergeCell ref="B47:B48"/>
    <mergeCell ref="B49:B50"/>
    <mergeCell ref="B51:B55"/>
    <mergeCell ref="B56:B58"/>
    <mergeCell ref="B59:B61"/>
    <mergeCell ref="B62:B67"/>
    <mergeCell ref="B68:B69"/>
    <mergeCell ref="B70:B75"/>
    <mergeCell ref="B76:B78"/>
    <mergeCell ref="B79:B81"/>
    <mergeCell ref="B82:B84"/>
    <mergeCell ref="B85:B87"/>
    <mergeCell ref="B88:B105"/>
    <mergeCell ref="B106:B108"/>
    <mergeCell ref="B109:B110"/>
    <mergeCell ref="B111:B113"/>
    <mergeCell ref="B114:B115"/>
    <mergeCell ref="B116:B118"/>
    <mergeCell ref="B120:B122"/>
    <mergeCell ref="B123:B125"/>
    <mergeCell ref="B126:B134"/>
    <mergeCell ref="B135:B137"/>
    <mergeCell ref="B138:B140"/>
    <mergeCell ref="B141:B143"/>
    <mergeCell ref="B144:B146"/>
    <mergeCell ref="B147:B149"/>
    <mergeCell ref="B152:B153"/>
    <mergeCell ref="B154:B155"/>
    <mergeCell ref="B157:B158"/>
    <mergeCell ref="B159:B160"/>
    <mergeCell ref="B161:B163"/>
    <mergeCell ref="B164:B165"/>
    <mergeCell ref="B166:B177"/>
    <mergeCell ref="B178:B180"/>
    <mergeCell ref="B181:B183"/>
    <mergeCell ref="B184:B186"/>
    <mergeCell ref="B189:B197"/>
    <mergeCell ref="B198:B200"/>
    <mergeCell ref="B201:B202"/>
    <mergeCell ref="B203:B205"/>
    <mergeCell ref="B206:B208"/>
    <mergeCell ref="B209:B211"/>
    <mergeCell ref="B212:B214"/>
    <mergeCell ref="B215:B217"/>
    <mergeCell ref="C3:C5"/>
    <mergeCell ref="C6:C7"/>
    <mergeCell ref="C8:C9"/>
    <mergeCell ref="C10:C11"/>
    <mergeCell ref="C12:C16"/>
    <mergeCell ref="C17:C22"/>
    <mergeCell ref="C23:C27"/>
    <mergeCell ref="C28:C31"/>
    <mergeCell ref="C32:C34"/>
    <mergeCell ref="C36:C38"/>
    <mergeCell ref="C39:C41"/>
    <mergeCell ref="C42:C43"/>
    <mergeCell ref="C45:C46"/>
    <mergeCell ref="C47:C48"/>
    <mergeCell ref="C49:C50"/>
    <mergeCell ref="C51:C55"/>
    <mergeCell ref="C56:C58"/>
    <mergeCell ref="C59:C61"/>
    <mergeCell ref="C62:C67"/>
    <mergeCell ref="C68:C69"/>
    <mergeCell ref="C70:C75"/>
    <mergeCell ref="C76:C78"/>
    <mergeCell ref="C79:C81"/>
    <mergeCell ref="C82:C84"/>
    <mergeCell ref="C85:C87"/>
    <mergeCell ref="C88:C105"/>
    <mergeCell ref="C106:C108"/>
    <mergeCell ref="C109:C110"/>
    <mergeCell ref="C111:C113"/>
    <mergeCell ref="C114:C115"/>
    <mergeCell ref="C116:C118"/>
    <mergeCell ref="C120:C122"/>
    <mergeCell ref="C123:C125"/>
    <mergeCell ref="C126:C134"/>
    <mergeCell ref="C135:C137"/>
    <mergeCell ref="C138:C140"/>
    <mergeCell ref="C141:C143"/>
    <mergeCell ref="C144:C146"/>
    <mergeCell ref="C147:C149"/>
    <mergeCell ref="C152:C153"/>
    <mergeCell ref="C154:C155"/>
    <mergeCell ref="C157:C158"/>
    <mergeCell ref="C159:C160"/>
    <mergeCell ref="C161:C163"/>
    <mergeCell ref="C164:C165"/>
    <mergeCell ref="C166:C177"/>
    <mergeCell ref="C178:C180"/>
    <mergeCell ref="C181:C183"/>
    <mergeCell ref="C184:C186"/>
    <mergeCell ref="C189:C197"/>
    <mergeCell ref="C198:C200"/>
    <mergeCell ref="C201:C202"/>
    <mergeCell ref="C203:C205"/>
    <mergeCell ref="C206:C208"/>
    <mergeCell ref="C209:C211"/>
    <mergeCell ref="C212:C214"/>
    <mergeCell ref="C215:C217"/>
    <mergeCell ref="H3:H5"/>
    <mergeCell ref="H6:H7"/>
    <mergeCell ref="H8:H9"/>
    <mergeCell ref="H10:H11"/>
    <mergeCell ref="H12:H16"/>
    <mergeCell ref="H17:H22"/>
    <mergeCell ref="H23:H27"/>
    <mergeCell ref="H28:H31"/>
    <mergeCell ref="H32:H34"/>
    <mergeCell ref="H36:H38"/>
    <mergeCell ref="H39:H41"/>
    <mergeCell ref="H42:H43"/>
    <mergeCell ref="H45:H46"/>
    <mergeCell ref="H47:H48"/>
    <mergeCell ref="H49:H50"/>
    <mergeCell ref="H51:H55"/>
    <mergeCell ref="H56:H58"/>
    <mergeCell ref="H59:H61"/>
    <mergeCell ref="H62:H67"/>
    <mergeCell ref="H68:H69"/>
    <mergeCell ref="H70:H75"/>
    <mergeCell ref="H76:H78"/>
    <mergeCell ref="H79:H81"/>
    <mergeCell ref="H82:H84"/>
    <mergeCell ref="H85:H87"/>
    <mergeCell ref="H88:H105"/>
    <mergeCell ref="H106:H108"/>
    <mergeCell ref="H109:H110"/>
    <mergeCell ref="H111:H113"/>
    <mergeCell ref="H114:H115"/>
    <mergeCell ref="H116:H118"/>
    <mergeCell ref="H120:H122"/>
    <mergeCell ref="H123:H125"/>
    <mergeCell ref="H126:H134"/>
    <mergeCell ref="H135:H137"/>
    <mergeCell ref="H138:H140"/>
    <mergeCell ref="H141:H143"/>
    <mergeCell ref="H144:H146"/>
    <mergeCell ref="H147:H149"/>
    <mergeCell ref="H152:H153"/>
    <mergeCell ref="H154:H155"/>
    <mergeCell ref="H157:H158"/>
    <mergeCell ref="H159:H160"/>
    <mergeCell ref="H161:H163"/>
    <mergeCell ref="H164:H165"/>
    <mergeCell ref="H166:H177"/>
    <mergeCell ref="H178:H180"/>
    <mergeCell ref="H181:H183"/>
    <mergeCell ref="H184:H186"/>
    <mergeCell ref="H189:H197"/>
    <mergeCell ref="H198:H200"/>
    <mergeCell ref="H201:H202"/>
    <mergeCell ref="H203:H205"/>
    <mergeCell ref="H206:H208"/>
    <mergeCell ref="H209:H211"/>
    <mergeCell ref="H212:H214"/>
    <mergeCell ref="H215:H217"/>
    <mergeCell ref="I3:I5"/>
    <mergeCell ref="I6:I7"/>
    <mergeCell ref="I8:I9"/>
    <mergeCell ref="I10:I11"/>
    <mergeCell ref="I12:I16"/>
    <mergeCell ref="I17:I22"/>
    <mergeCell ref="I23:I27"/>
    <mergeCell ref="I28:I31"/>
    <mergeCell ref="I32:I34"/>
    <mergeCell ref="I36:I38"/>
    <mergeCell ref="I39:I41"/>
    <mergeCell ref="I42:I43"/>
    <mergeCell ref="I45:I46"/>
    <mergeCell ref="I47:I48"/>
    <mergeCell ref="I49:I50"/>
    <mergeCell ref="I51:I55"/>
    <mergeCell ref="I56:I58"/>
    <mergeCell ref="I59:I61"/>
    <mergeCell ref="I62:I67"/>
    <mergeCell ref="I68:I69"/>
    <mergeCell ref="I70:I75"/>
    <mergeCell ref="I76:I78"/>
    <mergeCell ref="I79:I81"/>
    <mergeCell ref="I82:I84"/>
    <mergeCell ref="I85:I87"/>
    <mergeCell ref="I88:I105"/>
    <mergeCell ref="I106:I108"/>
    <mergeCell ref="I109:I110"/>
    <mergeCell ref="I111:I113"/>
    <mergeCell ref="I114:I115"/>
    <mergeCell ref="I116:I118"/>
    <mergeCell ref="I120:I122"/>
    <mergeCell ref="I123:I125"/>
    <mergeCell ref="I126:I134"/>
    <mergeCell ref="I135:I137"/>
    <mergeCell ref="I138:I140"/>
    <mergeCell ref="I141:I143"/>
    <mergeCell ref="I144:I146"/>
    <mergeCell ref="I147:I149"/>
    <mergeCell ref="I152:I153"/>
    <mergeCell ref="I154:I155"/>
    <mergeCell ref="I157:I158"/>
    <mergeCell ref="I159:I160"/>
    <mergeCell ref="I161:I163"/>
    <mergeCell ref="I164:I165"/>
    <mergeCell ref="I166:I177"/>
    <mergeCell ref="I178:I180"/>
    <mergeCell ref="I181:I183"/>
    <mergeCell ref="I184:I186"/>
    <mergeCell ref="I189:I197"/>
    <mergeCell ref="I198:I200"/>
    <mergeCell ref="I201:I202"/>
    <mergeCell ref="I203:I205"/>
    <mergeCell ref="I206:I208"/>
    <mergeCell ref="I209:I211"/>
    <mergeCell ref="I212:I214"/>
    <mergeCell ref="I215:I217"/>
  </mergeCells>
  <dataValidations count="1">
    <dataValidation allowBlank="1" sqref="B12:B217"/>
  </dataValidations>
  <pageMargins left="0.75" right="0.75" top="1" bottom="1" header="0.5" footer="0.5"/>
  <pageSetup paperSize="9" scale="7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65535"/>
  <sheetViews>
    <sheetView workbookViewId="0">
      <selection activeCell="C14" sqref="C14"/>
    </sheetView>
  </sheetViews>
  <sheetFormatPr defaultColWidth="10" defaultRowHeight="14.4"/>
  <cols>
    <col min="1" max="1" width="7.22222222222222" style="1" customWidth="1"/>
    <col min="2" max="2" width="18.3333333333333" style="4" customWidth="1"/>
    <col min="3" max="3" width="17.2222222222222" style="4" customWidth="1"/>
    <col min="4" max="4" width="14.5555555555556" style="2" customWidth="1"/>
    <col min="5" max="5" width="12.5555555555556" style="2" customWidth="1"/>
    <col min="6" max="6" width="10.5555555555556" style="2" customWidth="1"/>
    <col min="7" max="7" width="20.7777777777778" style="2" customWidth="1"/>
    <col min="8" max="8" width="20.7777777777778" style="5" customWidth="1"/>
    <col min="9" max="9" width="18.3333333333333" customWidth="1"/>
    <col min="10" max="16384" width="10" style="1"/>
  </cols>
  <sheetData>
    <row r="1" s="1" customFormat="1" ht="51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29" customHeight="1" spans="1:9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/>
      <c r="I2" s="7" t="s">
        <v>9</v>
      </c>
    </row>
    <row r="3" s="1" customFormat="1" spans="1:9">
      <c r="A3" s="9"/>
      <c r="B3" s="10" t="s">
        <v>10</v>
      </c>
      <c r="C3" s="10" t="s">
        <v>11</v>
      </c>
      <c r="D3" s="11" t="s">
        <v>12</v>
      </c>
      <c r="E3" s="11">
        <v>2</v>
      </c>
      <c r="F3" s="11" t="s">
        <v>13</v>
      </c>
      <c r="G3" s="11" t="s">
        <v>14</v>
      </c>
      <c r="H3" s="11"/>
      <c r="I3" s="9"/>
    </row>
    <row r="4" s="1" customFormat="1" spans="1:9">
      <c r="A4" s="9"/>
      <c r="B4" s="10" t="s">
        <v>10</v>
      </c>
      <c r="C4" s="10" t="s">
        <v>11</v>
      </c>
      <c r="D4" s="11" t="s">
        <v>12</v>
      </c>
      <c r="E4" s="11">
        <v>2</v>
      </c>
      <c r="F4" s="11" t="s">
        <v>16</v>
      </c>
      <c r="G4" s="11" t="s">
        <v>17</v>
      </c>
      <c r="H4" s="11"/>
      <c r="I4" s="9"/>
    </row>
    <row r="5" s="1" customFormat="1" spans="1:9">
      <c r="A5" s="9"/>
      <c r="B5" s="10" t="s">
        <v>10</v>
      </c>
      <c r="C5" s="10" t="s">
        <v>11</v>
      </c>
      <c r="D5" s="11" t="s">
        <v>12</v>
      </c>
      <c r="E5" s="11">
        <v>2</v>
      </c>
      <c r="F5" s="11" t="s">
        <v>18</v>
      </c>
      <c r="G5" s="11" t="s">
        <v>19</v>
      </c>
      <c r="H5" s="11"/>
      <c r="I5" s="9"/>
    </row>
    <row r="6" s="1" customFormat="1" spans="1:9">
      <c r="A6" s="12"/>
      <c r="B6" s="13" t="s">
        <v>10</v>
      </c>
      <c r="C6" s="13" t="s">
        <v>20</v>
      </c>
      <c r="D6" s="11" t="s">
        <v>21</v>
      </c>
      <c r="E6" s="11">
        <v>1</v>
      </c>
      <c r="F6" s="11" t="s">
        <v>22</v>
      </c>
      <c r="G6" s="11" t="s">
        <v>23</v>
      </c>
      <c r="H6" s="11"/>
      <c r="I6" s="9"/>
    </row>
    <row r="7" s="1" customFormat="1" spans="1:9">
      <c r="A7" s="12"/>
      <c r="B7" s="13" t="s">
        <v>10</v>
      </c>
      <c r="C7" s="13" t="s">
        <v>20</v>
      </c>
      <c r="D7" s="11" t="s">
        <v>21</v>
      </c>
      <c r="E7" s="11">
        <v>1</v>
      </c>
      <c r="F7" s="11" t="s">
        <v>24</v>
      </c>
      <c r="G7" s="11" t="s">
        <v>25</v>
      </c>
      <c r="H7" s="11"/>
      <c r="I7" s="9"/>
    </row>
    <row r="8" s="1" customFormat="1" spans="1:9">
      <c r="A8" s="9"/>
      <c r="B8" s="10" t="s">
        <v>10</v>
      </c>
      <c r="C8" s="10" t="s">
        <v>26</v>
      </c>
      <c r="D8" s="11" t="s">
        <v>27</v>
      </c>
      <c r="E8" s="11">
        <v>1</v>
      </c>
      <c r="F8" s="11" t="s">
        <v>28</v>
      </c>
      <c r="G8" s="11" t="s">
        <v>29</v>
      </c>
      <c r="H8" s="11"/>
      <c r="I8" s="9"/>
    </row>
    <row r="9" s="1" customFormat="1" spans="1:9">
      <c r="A9" s="9"/>
      <c r="B9" s="10" t="s">
        <v>10</v>
      </c>
      <c r="C9" s="10" t="s">
        <v>26</v>
      </c>
      <c r="D9" s="11" t="s">
        <v>27</v>
      </c>
      <c r="E9" s="11">
        <v>1</v>
      </c>
      <c r="F9" s="11" t="s">
        <v>30</v>
      </c>
      <c r="G9" s="11" t="s">
        <v>31</v>
      </c>
      <c r="H9" s="11"/>
      <c r="I9" s="9"/>
    </row>
    <row r="10" s="1" customFormat="1" spans="1:9">
      <c r="A10" s="9"/>
      <c r="B10" s="10" t="s">
        <v>10</v>
      </c>
      <c r="C10" s="10" t="s">
        <v>32</v>
      </c>
      <c r="D10" s="11" t="s">
        <v>33</v>
      </c>
      <c r="E10" s="11">
        <v>1</v>
      </c>
      <c r="F10" s="11" t="s">
        <v>34</v>
      </c>
      <c r="G10" s="11" t="s">
        <v>35</v>
      </c>
      <c r="H10" s="11"/>
      <c r="I10" s="9"/>
    </row>
    <row r="11" s="1" customFormat="1" spans="1:9">
      <c r="A11" s="9"/>
      <c r="B11" s="10" t="s">
        <v>10</v>
      </c>
      <c r="C11" s="10" t="s">
        <v>32</v>
      </c>
      <c r="D11" s="11" t="s">
        <v>33</v>
      </c>
      <c r="E11" s="11">
        <v>1</v>
      </c>
      <c r="F11" s="11" t="s">
        <v>36</v>
      </c>
      <c r="G11" s="11" t="s">
        <v>37</v>
      </c>
      <c r="H11" s="11"/>
      <c r="I11" s="9"/>
    </row>
    <row r="12" s="1" customFormat="1" spans="1:9">
      <c r="A12" s="9"/>
      <c r="B12" s="14" t="s">
        <v>10</v>
      </c>
      <c r="C12" s="14" t="s">
        <v>38</v>
      </c>
      <c r="D12" s="11" t="s">
        <v>39</v>
      </c>
      <c r="E12" s="11">
        <v>2</v>
      </c>
      <c r="F12" s="11" t="s">
        <v>40</v>
      </c>
      <c r="G12" s="11" t="s">
        <v>41</v>
      </c>
      <c r="H12" s="11"/>
      <c r="I12" s="9"/>
    </row>
    <row r="13" s="1" customFormat="1" spans="1:9">
      <c r="A13" s="9"/>
      <c r="B13" s="14" t="s">
        <v>10</v>
      </c>
      <c r="C13" s="14" t="s">
        <v>38</v>
      </c>
      <c r="D13" s="11" t="s">
        <v>39</v>
      </c>
      <c r="E13" s="11">
        <v>2</v>
      </c>
      <c r="F13" s="11" t="s">
        <v>46</v>
      </c>
      <c r="G13" s="11" t="s">
        <v>47</v>
      </c>
      <c r="H13" s="11"/>
      <c r="I13" s="9"/>
    </row>
    <row r="14" s="1" customFormat="1" spans="1:9">
      <c r="A14" s="9"/>
      <c r="B14" s="14" t="s">
        <v>10</v>
      </c>
      <c r="C14" s="14" t="s">
        <v>38</v>
      </c>
      <c r="D14" s="11" t="s">
        <v>39</v>
      </c>
      <c r="E14" s="11">
        <v>2</v>
      </c>
      <c r="F14" s="11" t="s">
        <v>44</v>
      </c>
      <c r="G14" s="11" t="s">
        <v>45</v>
      </c>
      <c r="H14" s="11"/>
      <c r="I14" s="9"/>
    </row>
    <row r="15" s="1" customFormat="1" spans="1:9">
      <c r="A15" s="9"/>
      <c r="B15" s="14" t="s">
        <v>10</v>
      </c>
      <c r="C15" s="14" t="s">
        <v>38</v>
      </c>
      <c r="D15" s="11" t="s">
        <v>39</v>
      </c>
      <c r="E15" s="11">
        <v>2</v>
      </c>
      <c r="F15" s="11" t="s">
        <v>42</v>
      </c>
      <c r="G15" s="11" t="s">
        <v>43</v>
      </c>
      <c r="H15" s="11"/>
      <c r="I15" s="9"/>
    </row>
    <row r="16" s="1" customFormat="1" spans="1:9">
      <c r="A16" s="9"/>
      <c r="B16" s="14" t="s">
        <v>10</v>
      </c>
      <c r="C16" s="14" t="s">
        <v>38</v>
      </c>
      <c r="D16" s="11" t="s">
        <v>39</v>
      </c>
      <c r="E16" s="11">
        <v>2</v>
      </c>
      <c r="F16" s="11" t="s">
        <v>48</v>
      </c>
      <c r="G16" s="11" t="s">
        <v>49</v>
      </c>
      <c r="H16" s="11"/>
      <c r="I16" s="9"/>
    </row>
    <row r="17" s="1" customFormat="1" spans="1:9">
      <c r="A17" s="9"/>
      <c r="B17" s="14" t="s">
        <v>10</v>
      </c>
      <c r="C17" s="14" t="s">
        <v>50</v>
      </c>
      <c r="D17" s="11" t="s">
        <v>51</v>
      </c>
      <c r="E17" s="11">
        <v>3</v>
      </c>
      <c r="F17" s="11" t="s">
        <v>60</v>
      </c>
      <c r="G17" s="11" t="s">
        <v>61</v>
      </c>
      <c r="H17" s="11"/>
      <c r="I17" s="9"/>
    </row>
    <row r="18" s="1" customFormat="1" spans="1:9">
      <c r="A18" s="9"/>
      <c r="B18" s="14" t="s">
        <v>10</v>
      </c>
      <c r="C18" s="14" t="s">
        <v>50</v>
      </c>
      <c r="D18" s="11" t="s">
        <v>51</v>
      </c>
      <c r="E18" s="11">
        <v>3</v>
      </c>
      <c r="F18" s="11" t="s">
        <v>62</v>
      </c>
      <c r="G18" s="11" t="s">
        <v>63</v>
      </c>
      <c r="H18" s="11"/>
      <c r="I18" s="9"/>
    </row>
    <row r="19" s="1" customFormat="1" spans="1:9">
      <c r="A19" s="9"/>
      <c r="B19" s="14" t="s">
        <v>10</v>
      </c>
      <c r="C19" s="14" t="s">
        <v>50</v>
      </c>
      <c r="D19" s="11" t="s">
        <v>51</v>
      </c>
      <c r="E19" s="11">
        <v>3</v>
      </c>
      <c r="F19" s="11" t="s">
        <v>56</v>
      </c>
      <c r="G19" s="11" t="s">
        <v>57</v>
      </c>
      <c r="H19" s="11"/>
      <c r="I19" s="9"/>
    </row>
    <row r="20" s="1" customFormat="1" spans="1:9">
      <c r="A20" s="9"/>
      <c r="B20" s="14" t="s">
        <v>10</v>
      </c>
      <c r="C20" s="14" t="s">
        <v>50</v>
      </c>
      <c r="D20" s="11" t="s">
        <v>51</v>
      </c>
      <c r="E20" s="11">
        <v>3</v>
      </c>
      <c r="F20" s="11" t="s">
        <v>58</v>
      </c>
      <c r="G20" s="11" t="s">
        <v>59</v>
      </c>
      <c r="H20" s="11"/>
      <c r="I20" s="9"/>
    </row>
    <row r="21" s="1" customFormat="1" spans="1:9">
      <c r="A21" s="9"/>
      <c r="B21" s="14" t="s">
        <v>10</v>
      </c>
      <c r="C21" s="14" t="s">
        <v>50</v>
      </c>
      <c r="D21" s="11" t="s">
        <v>51</v>
      </c>
      <c r="E21" s="11">
        <v>3</v>
      </c>
      <c r="F21" s="11" t="s">
        <v>54</v>
      </c>
      <c r="G21" s="11" t="s">
        <v>55</v>
      </c>
      <c r="H21" s="11"/>
      <c r="I21" s="9"/>
    </row>
    <row r="22" s="1" customFormat="1" spans="1:9">
      <c r="A22" s="9"/>
      <c r="B22" s="14" t="s">
        <v>10</v>
      </c>
      <c r="C22" s="14" t="s">
        <v>50</v>
      </c>
      <c r="D22" s="11" t="s">
        <v>51</v>
      </c>
      <c r="E22" s="11">
        <v>3</v>
      </c>
      <c r="F22" s="11" t="s">
        <v>52</v>
      </c>
      <c r="G22" s="11" t="s">
        <v>53</v>
      </c>
      <c r="H22" s="11"/>
      <c r="I22" s="9"/>
    </row>
    <row r="23" s="1" customFormat="1" spans="1:9">
      <c r="A23" s="9"/>
      <c r="B23" s="14" t="s">
        <v>10</v>
      </c>
      <c r="C23" s="14" t="s">
        <v>64</v>
      </c>
      <c r="D23" s="11" t="s">
        <v>65</v>
      </c>
      <c r="E23" s="11">
        <v>2</v>
      </c>
      <c r="F23" s="11" t="s">
        <v>70</v>
      </c>
      <c r="G23" s="11" t="s">
        <v>71</v>
      </c>
      <c r="H23" s="11"/>
      <c r="I23" s="9"/>
    </row>
    <row r="24" s="1" customFormat="1" spans="1:9">
      <c r="A24" s="9"/>
      <c r="B24" s="14" t="s">
        <v>10</v>
      </c>
      <c r="C24" s="14" t="s">
        <v>64</v>
      </c>
      <c r="D24" s="11" t="s">
        <v>65</v>
      </c>
      <c r="E24" s="11">
        <v>2</v>
      </c>
      <c r="F24" s="11" t="s">
        <v>66</v>
      </c>
      <c r="G24" s="11" t="s">
        <v>67</v>
      </c>
      <c r="H24" s="11"/>
      <c r="I24" s="9"/>
    </row>
    <row r="25" s="1" customFormat="1" spans="1:9">
      <c r="A25" s="9"/>
      <c r="B25" s="14" t="s">
        <v>10</v>
      </c>
      <c r="C25" s="14" t="s">
        <v>64</v>
      </c>
      <c r="D25" s="11" t="s">
        <v>65</v>
      </c>
      <c r="E25" s="11">
        <v>2</v>
      </c>
      <c r="F25" s="11" t="s">
        <v>68</v>
      </c>
      <c r="G25" s="11" t="s">
        <v>69</v>
      </c>
      <c r="H25" s="11"/>
      <c r="I25" s="9"/>
    </row>
    <row r="26" s="1" customFormat="1" spans="1:9">
      <c r="A26" s="9"/>
      <c r="B26" s="14" t="s">
        <v>10</v>
      </c>
      <c r="C26" s="14" t="s">
        <v>64</v>
      </c>
      <c r="D26" s="11" t="s">
        <v>65</v>
      </c>
      <c r="E26" s="11">
        <v>2</v>
      </c>
      <c r="F26" s="11" t="s">
        <v>72</v>
      </c>
      <c r="G26" s="11" t="s">
        <v>73</v>
      </c>
      <c r="H26" s="11"/>
      <c r="I26" s="9"/>
    </row>
    <row r="27" s="1" customFormat="1" spans="1:9">
      <c r="A27" s="9"/>
      <c r="B27" s="14" t="s">
        <v>10</v>
      </c>
      <c r="C27" s="14" t="s">
        <v>64</v>
      </c>
      <c r="D27" s="11" t="s">
        <v>65</v>
      </c>
      <c r="E27" s="11">
        <v>2</v>
      </c>
      <c r="F27" s="11" t="s">
        <v>74</v>
      </c>
      <c r="G27" s="11" t="s">
        <v>75</v>
      </c>
      <c r="H27" s="11"/>
      <c r="I27" s="9"/>
    </row>
    <row r="28" s="1" customFormat="1" spans="1:9">
      <c r="A28" s="9"/>
      <c r="B28" s="14" t="s">
        <v>10</v>
      </c>
      <c r="C28" s="14" t="s">
        <v>76</v>
      </c>
      <c r="D28" s="11" t="s">
        <v>77</v>
      </c>
      <c r="E28" s="11">
        <v>2</v>
      </c>
      <c r="F28" s="11" t="s">
        <v>78</v>
      </c>
      <c r="G28" s="11" t="s">
        <v>79</v>
      </c>
      <c r="H28" s="11"/>
      <c r="I28" s="9"/>
    </row>
    <row r="29" s="1" customFormat="1" spans="1:9">
      <c r="A29" s="9"/>
      <c r="B29" s="14" t="s">
        <v>10</v>
      </c>
      <c r="C29" s="14" t="s">
        <v>76</v>
      </c>
      <c r="D29" s="11" t="s">
        <v>77</v>
      </c>
      <c r="E29" s="11">
        <v>2</v>
      </c>
      <c r="F29" s="11" t="s">
        <v>82</v>
      </c>
      <c r="G29" s="11" t="s">
        <v>83</v>
      </c>
      <c r="H29" s="11"/>
      <c r="I29" s="9"/>
    </row>
    <row r="30" s="1" customFormat="1" spans="1:9">
      <c r="A30" s="9"/>
      <c r="B30" s="14" t="s">
        <v>10</v>
      </c>
      <c r="C30" s="14" t="s">
        <v>76</v>
      </c>
      <c r="D30" s="11" t="s">
        <v>77</v>
      </c>
      <c r="E30" s="11">
        <v>2</v>
      </c>
      <c r="F30" s="11" t="s">
        <v>84</v>
      </c>
      <c r="G30" s="11" t="s">
        <v>85</v>
      </c>
      <c r="H30" s="11"/>
      <c r="I30" s="9"/>
    </row>
    <row r="31" s="1" customFormat="1" spans="1:9">
      <c r="A31" s="9"/>
      <c r="B31" s="14" t="s">
        <v>10</v>
      </c>
      <c r="C31" s="14" t="s">
        <v>76</v>
      </c>
      <c r="D31" s="11" t="s">
        <v>77</v>
      </c>
      <c r="E31" s="11">
        <v>2</v>
      </c>
      <c r="F31" s="11" t="s">
        <v>80</v>
      </c>
      <c r="G31" s="11" t="s">
        <v>81</v>
      </c>
      <c r="H31" s="11"/>
      <c r="I31" s="9"/>
    </row>
    <row r="32" s="1" customFormat="1" spans="1:9">
      <c r="A32" s="9"/>
      <c r="B32" s="14" t="s">
        <v>10</v>
      </c>
      <c r="C32" s="14" t="s">
        <v>86</v>
      </c>
      <c r="D32" s="11" t="s">
        <v>87</v>
      </c>
      <c r="E32" s="11">
        <v>1</v>
      </c>
      <c r="F32" s="11" t="s">
        <v>92</v>
      </c>
      <c r="G32" s="11" t="s">
        <v>93</v>
      </c>
      <c r="H32" s="11"/>
      <c r="I32" s="9"/>
    </row>
    <row r="33" s="1" customFormat="1" spans="1:9">
      <c r="A33" s="9"/>
      <c r="B33" s="14" t="s">
        <v>10</v>
      </c>
      <c r="C33" s="14" t="s">
        <v>86</v>
      </c>
      <c r="D33" s="11" t="s">
        <v>87</v>
      </c>
      <c r="E33" s="11">
        <v>1</v>
      </c>
      <c r="F33" s="11" t="s">
        <v>88</v>
      </c>
      <c r="G33" s="11" t="s">
        <v>89</v>
      </c>
      <c r="H33" s="11"/>
      <c r="I33" s="9"/>
    </row>
    <row r="34" s="1" customFormat="1" spans="1:9">
      <c r="A34" s="9"/>
      <c r="B34" s="14" t="s">
        <v>10</v>
      </c>
      <c r="C34" s="14" t="s">
        <v>86</v>
      </c>
      <c r="D34" s="11" t="s">
        <v>87</v>
      </c>
      <c r="E34" s="11">
        <v>1</v>
      </c>
      <c r="F34" s="11" t="s">
        <v>90</v>
      </c>
      <c r="G34" s="11" t="s">
        <v>91</v>
      </c>
      <c r="H34" s="11"/>
      <c r="I34" s="9"/>
    </row>
    <row r="35" s="1" customFormat="1" spans="1:9">
      <c r="A35" s="9"/>
      <c r="B35" s="14" t="s">
        <v>10</v>
      </c>
      <c r="C35" s="14" t="s">
        <v>94</v>
      </c>
      <c r="D35" s="11" t="s">
        <v>95</v>
      </c>
      <c r="E35" s="11">
        <v>1</v>
      </c>
      <c r="F35" s="11" t="s">
        <v>96</v>
      </c>
      <c r="G35" s="11" t="s">
        <v>97</v>
      </c>
      <c r="H35" s="11"/>
      <c r="I35" s="9"/>
    </row>
    <row r="36" s="1" customFormat="1" spans="1:9">
      <c r="A36" s="9"/>
      <c r="B36" s="15" t="s">
        <v>98</v>
      </c>
      <c r="C36" s="15" t="s">
        <v>99</v>
      </c>
      <c r="D36" s="11" t="s">
        <v>100</v>
      </c>
      <c r="E36" s="11">
        <v>1</v>
      </c>
      <c r="F36" s="11" t="s">
        <v>101</v>
      </c>
      <c r="G36" s="11" t="s">
        <v>102</v>
      </c>
      <c r="H36" s="11"/>
      <c r="I36" s="9"/>
    </row>
    <row r="37" s="1" customFormat="1" spans="1:9">
      <c r="A37" s="9"/>
      <c r="B37" s="15" t="s">
        <v>98</v>
      </c>
      <c r="C37" s="15" t="s">
        <v>99</v>
      </c>
      <c r="D37" s="11" t="s">
        <v>100</v>
      </c>
      <c r="E37" s="11">
        <v>1</v>
      </c>
      <c r="F37" s="11" t="s">
        <v>106</v>
      </c>
      <c r="G37" s="11" t="s">
        <v>107</v>
      </c>
      <c r="H37" s="11"/>
      <c r="I37" s="9"/>
    </row>
    <row r="38" s="1" customFormat="1" spans="1:9">
      <c r="A38" s="9"/>
      <c r="B38" s="15" t="s">
        <v>98</v>
      </c>
      <c r="C38" s="15" t="s">
        <v>99</v>
      </c>
      <c r="D38" s="11" t="s">
        <v>100</v>
      </c>
      <c r="E38" s="11">
        <v>1</v>
      </c>
      <c r="F38" s="11" t="s">
        <v>104</v>
      </c>
      <c r="G38" s="11" t="s">
        <v>105</v>
      </c>
      <c r="H38" s="11"/>
      <c r="I38" s="9"/>
    </row>
    <row r="39" s="1" customFormat="1" spans="1:9">
      <c r="A39" s="9"/>
      <c r="B39" s="15" t="s">
        <v>98</v>
      </c>
      <c r="C39" s="15" t="s">
        <v>108</v>
      </c>
      <c r="D39" s="11" t="s">
        <v>109</v>
      </c>
      <c r="E39" s="11">
        <v>1</v>
      </c>
      <c r="F39" s="11" t="s">
        <v>110</v>
      </c>
      <c r="G39" s="11" t="s">
        <v>111</v>
      </c>
      <c r="H39" s="11"/>
      <c r="I39" s="9"/>
    </row>
    <row r="40" s="1" customFormat="1" spans="1:9">
      <c r="A40" s="9"/>
      <c r="B40" s="15" t="s">
        <v>98</v>
      </c>
      <c r="C40" s="15" t="s">
        <v>108</v>
      </c>
      <c r="D40" s="11" t="s">
        <v>109</v>
      </c>
      <c r="E40" s="11">
        <v>1</v>
      </c>
      <c r="F40" s="11" t="s">
        <v>114</v>
      </c>
      <c r="G40" s="11" t="s">
        <v>115</v>
      </c>
      <c r="H40" s="11"/>
      <c r="I40" s="9"/>
    </row>
    <row r="41" s="1" customFormat="1" spans="1:9">
      <c r="A41" s="9"/>
      <c r="B41" s="15" t="s">
        <v>98</v>
      </c>
      <c r="C41" s="15" t="s">
        <v>108</v>
      </c>
      <c r="D41" s="11" t="s">
        <v>109</v>
      </c>
      <c r="E41" s="11">
        <v>1</v>
      </c>
      <c r="F41" s="11" t="s">
        <v>112</v>
      </c>
      <c r="G41" s="11" t="s">
        <v>113</v>
      </c>
      <c r="H41" s="11"/>
      <c r="I41" s="9"/>
    </row>
    <row r="42" s="1" customFormat="1" spans="1:9">
      <c r="A42" s="9"/>
      <c r="B42" s="15" t="s">
        <v>98</v>
      </c>
      <c r="C42" s="15" t="s">
        <v>116</v>
      </c>
      <c r="D42" s="11" t="s">
        <v>117</v>
      </c>
      <c r="E42" s="11">
        <v>1</v>
      </c>
      <c r="F42" s="11" t="s">
        <v>118</v>
      </c>
      <c r="G42" s="11" t="s">
        <v>119</v>
      </c>
      <c r="H42" s="11"/>
      <c r="I42" s="9"/>
    </row>
    <row r="43" s="1" customFormat="1" spans="1:9">
      <c r="A43" s="9"/>
      <c r="B43" s="15" t="s">
        <v>98</v>
      </c>
      <c r="C43" s="15" t="s">
        <v>116</v>
      </c>
      <c r="D43" s="11" t="s">
        <v>117</v>
      </c>
      <c r="E43" s="11">
        <v>1</v>
      </c>
      <c r="F43" s="11" t="s">
        <v>120</v>
      </c>
      <c r="G43" s="11" t="s">
        <v>121</v>
      </c>
      <c r="H43" s="11"/>
      <c r="I43" s="9"/>
    </row>
    <row r="44" s="1" customFormat="1" spans="1:9">
      <c r="A44" s="9"/>
      <c r="B44" s="15" t="s">
        <v>98</v>
      </c>
      <c r="C44" s="15" t="s">
        <v>122</v>
      </c>
      <c r="D44" s="11" t="s">
        <v>123</v>
      </c>
      <c r="E44" s="11">
        <v>1</v>
      </c>
      <c r="F44" s="11" t="s">
        <v>124</v>
      </c>
      <c r="G44" s="11" t="s">
        <v>125</v>
      </c>
      <c r="H44" s="11"/>
      <c r="I44" s="9"/>
    </row>
    <row r="45" s="1" customFormat="1" spans="1:9">
      <c r="A45" s="9"/>
      <c r="B45" s="15" t="s">
        <v>98</v>
      </c>
      <c r="C45" s="15" t="s">
        <v>126</v>
      </c>
      <c r="D45" s="11" t="s">
        <v>127</v>
      </c>
      <c r="E45" s="11">
        <v>1</v>
      </c>
      <c r="F45" s="11" t="s">
        <v>128</v>
      </c>
      <c r="G45" s="11" t="s">
        <v>129</v>
      </c>
      <c r="H45" s="11"/>
      <c r="I45" s="9"/>
    </row>
    <row r="46" s="1" customFormat="1" spans="1:9">
      <c r="A46" s="9"/>
      <c r="B46" s="15" t="s">
        <v>98</v>
      </c>
      <c r="C46" s="15" t="s">
        <v>126</v>
      </c>
      <c r="D46" s="11" t="s">
        <v>127</v>
      </c>
      <c r="E46" s="11">
        <v>1</v>
      </c>
      <c r="F46" s="11" t="s">
        <v>130</v>
      </c>
      <c r="G46" s="11" t="s">
        <v>131</v>
      </c>
      <c r="H46" s="11"/>
      <c r="I46" s="9"/>
    </row>
    <row r="47" s="1" customFormat="1" spans="1:9">
      <c r="A47" s="9"/>
      <c r="B47" s="15" t="s">
        <v>98</v>
      </c>
      <c r="C47" s="15" t="s">
        <v>132</v>
      </c>
      <c r="D47" s="11" t="s">
        <v>133</v>
      </c>
      <c r="E47" s="11">
        <v>1</v>
      </c>
      <c r="F47" s="11" t="s">
        <v>134</v>
      </c>
      <c r="G47" s="11" t="s">
        <v>135</v>
      </c>
      <c r="H47" s="11"/>
      <c r="I47" s="9"/>
    </row>
    <row r="48" s="1" customFormat="1" spans="1:9">
      <c r="A48" s="9"/>
      <c r="B48" s="15" t="s">
        <v>98</v>
      </c>
      <c r="C48" s="15" t="s">
        <v>132</v>
      </c>
      <c r="D48" s="16" t="s">
        <v>133</v>
      </c>
      <c r="E48" s="16">
        <v>1</v>
      </c>
      <c r="F48" s="16" t="s">
        <v>136</v>
      </c>
      <c r="G48" s="16" t="s">
        <v>137</v>
      </c>
      <c r="H48" s="16"/>
      <c r="I48" s="9"/>
    </row>
    <row r="49" s="1" customFormat="1" spans="1:9">
      <c r="A49" s="9"/>
      <c r="B49" s="17" t="s">
        <v>98</v>
      </c>
      <c r="C49" s="17" t="s">
        <v>138</v>
      </c>
      <c r="D49" s="11" t="s">
        <v>139</v>
      </c>
      <c r="E49" s="11">
        <v>1</v>
      </c>
      <c r="F49" s="11" t="s">
        <v>140</v>
      </c>
      <c r="G49" s="11" t="s">
        <v>141</v>
      </c>
      <c r="H49" s="11"/>
      <c r="I49" s="9"/>
    </row>
    <row r="50" s="1" customFormat="1" spans="1:9">
      <c r="A50" s="9"/>
      <c r="B50" s="17" t="s">
        <v>98</v>
      </c>
      <c r="C50" s="17" t="s">
        <v>138</v>
      </c>
      <c r="D50" s="11" t="s">
        <v>139</v>
      </c>
      <c r="E50" s="11">
        <v>1</v>
      </c>
      <c r="F50" s="11" t="s">
        <v>142</v>
      </c>
      <c r="G50" s="11" t="s">
        <v>143</v>
      </c>
      <c r="H50" s="11"/>
      <c r="I50" s="9"/>
    </row>
    <row r="51" s="1" customFormat="1" spans="1:9">
      <c r="A51" s="9"/>
      <c r="B51" s="14" t="s">
        <v>173</v>
      </c>
      <c r="C51" s="14" t="s">
        <v>174</v>
      </c>
      <c r="D51" s="11" t="s">
        <v>175</v>
      </c>
      <c r="E51" s="11">
        <v>2</v>
      </c>
      <c r="F51" s="11" t="s">
        <v>183</v>
      </c>
      <c r="G51" s="11" t="s">
        <v>184</v>
      </c>
      <c r="H51" s="11"/>
      <c r="I51" s="9"/>
    </row>
    <row r="52" s="1" customFormat="1" spans="1:9">
      <c r="A52" s="9"/>
      <c r="B52" s="14" t="s">
        <v>173</v>
      </c>
      <c r="C52" s="14" t="s">
        <v>174</v>
      </c>
      <c r="D52" s="11" t="s">
        <v>175</v>
      </c>
      <c r="E52" s="11">
        <v>2</v>
      </c>
      <c r="F52" s="11" t="s">
        <v>176</v>
      </c>
      <c r="G52" s="11" t="s">
        <v>177</v>
      </c>
      <c r="H52" s="11"/>
      <c r="I52" s="9"/>
    </row>
    <row r="53" s="1" customFormat="1" spans="1:9">
      <c r="A53" s="9"/>
      <c r="B53" s="14" t="s">
        <v>173</v>
      </c>
      <c r="C53" s="14" t="s">
        <v>174</v>
      </c>
      <c r="D53" s="11" t="s">
        <v>175</v>
      </c>
      <c r="E53" s="11">
        <v>2</v>
      </c>
      <c r="F53" s="11" t="s">
        <v>187</v>
      </c>
      <c r="G53" s="11" t="s">
        <v>188</v>
      </c>
      <c r="H53" s="11"/>
      <c r="I53" s="9"/>
    </row>
    <row r="54" s="1" customFormat="1" spans="1:9">
      <c r="A54" s="9"/>
      <c r="B54" s="14" t="s">
        <v>173</v>
      </c>
      <c r="C54" s="14" t="s">
        <v>174</v>
      </c>
      <c r="D54" s="11" t="s">
        <v>175</v>
      </c>
      <c r="E54" s="11">
        <v>2</v>
      </c>
      <c r="F54" s="11" t="s">
        <v>179</v>
      </c>
      <c r="G54" s="11" t="s">
        <v>180</v>
      </c>
      <c r="H54" s="11"/>
      <c r="I54" s="9"/>
    </row>
    <row r="55" s="1" customFormat="1" spans="1:9">
      <c r="A55" s="9"/>
      <c r="B55" s="14" t="s">
        <v>173</v>
      </c>
      <c r="C55" s="14" t="s">
        <v>174</v>
      </c>
      <c r="D55" s="11" t="s">
        <v>175</v>
      </c>
      <c r="E55" s="11">
        <v>2</v>
      </c>
      <c r="F55" s="11" t="s">
        <v>181</v>
      </c>
      <c r="G55" s="11" t="s">
        <v>182</v>
      </c>
      <c r="H55" s="11"/>
      <c r="I55" s="9"/>
    </row>
    <row r="56" s="1" customFormat="1" spans="1:9">
      <c r="A56" s="9"/>
      <c r="B56" s="14" t="s">
        <v>173</v>
      </c>
      <c r="C56" s="14" t="s">
        <v>174</v>
      </c>
      <c r="D56" s="11" t="s">
        <v>175</v>
      </c>
      <c r="E56" s="11">
        <v>2</v>
      </c>
      <c r="F56" s="11" t="s">
        <v>185</v>
      </c>
      <c r="G56" s="11" t="s">
        <v>186</v>
      </c>
      <c r="H56" s="11"/>
      <c r="I56" s="9"/>
    </row>
    <row r="57" s="1" customFormat="1" ht="36" spans="1:9">
      <c r="A57" s="9"/>
      <c r="B57" s="14" t="s">
        <v>224</v>
      </c>
      <c r="C57" s="14" t="s">
        <v>225</v>
      </c>
      <c r="D57" s="11" t="s">
        <v>226</v>
      </c>
      <c r="E57" s="11">
        <v>1</v>
      </c>
      <c r="F57" s="11" t="s">
        <v>227</v>
      </c>
      <c r="G57" s="11" t="s">
        <v>228</v>
      </c>
      <c r="H57" s="11"/>
      <c r="I57" s="9"/>
    </row>
    <row r="58" s="1" customFormat="1" ht="36" spans="1:9">
      <c r="A58" s="9"/>
      <c r="B58" s="14" t="s">
        <v>224</v>
      </c>
      <c r="C58" s="14" t="s">
        <v>225</v>
      </c>
      <c r="D58" s="11" t="s">
        <v>226</v>
      </c>
      <c r="E58" s="11">
        <v>1</v>
      </c>
      <c r="F58" s="11" t="s">
        <v>232</v>
      </c>
      <c r="G58" s="11" t="s">
        <v>233</v>
      </c>
      <c r="H58" s="11"/>
      <c r="I58" s="9"/>
    </row>
    <row r="59" s="1" customFormat="1" ht="36" spans="1:9">
      <c r="A59" s="9"/>
      <c r="B59" s="14" t="s">
        <v>224</v>
      </c>
      <c r="C59" s="14" t="s">
        <v>225</v>
      </c>
      <c r="D59" s="11" t="s">
        <v>226</v>
      </c>
      <c r="E59" s="11">
        <v>1</v>
      </c>
      <c r="F59" s="11" t="s">
        <v>230</v>
      </c>
      <c r="G59" s="11" t="s">
        <v>231</v>
      </c>
      <c r="H59" s="11"/>
      <c r="I59" s="9"/>
    </row>
    <row r="60" s="1" customFormat="1" ht="36" spans="1:9">
      <c r="A60" s="9"/>
      <c r="B60" s="14" t="s">
        <v>224</v>
      </c>
      <c r="C60" s="14" t="s">
        <v>234</v>
      </c>
      <c r="D60" s="11" t="s">
        <v>235</v>
      </c>
      <c r="E60" s="11">
        <v>1</v>
      </c>
      <c r="F60" s="11" t="s">
        <v>240</v>
      </c>
      <c r="G60" s="11" t="s">
        <v>241</v>
      </c>
      <c r="H60" s="11"/>
      <c r="I60" s="9"/>
    </row>
    <row r="61" s="1" customFormat="1" ht="36" spans="1:9">
      <c r="A61" s="9"/>
      <c r="B61" s="14" t="s">
        <v>224</v>
      </c>
      <c r="C61" s="14" t="s">
        <v>234</v>
      </c>
      <c r="D61" s="11" t="s">
        <v>235</v>
      </c>
      <c r="E61" s="11">
        <v>1</v>
      </c>
      <c r="F61" s="11" t="s">
        <v>238</v>
      </c>
      <c r="G61" s="11" t="s">
        <v>239</v>
      </c>
      <c r="H61" s="11"/>
      <c r="I61" s="9"/>
    </row>
    <row r="62" s="1" customFormat="1" ht="36" spans="1:9">
      <c r="A62" s="9"/>
      <c r="B62" s="14" t="s">
        <v>224</v>
      </c>
      <c r="C62" s="14" t="s">
        <v>234</v>
      </c>
      <c r="D62" s="11" t="s">
        <v>235</v>
      </c>
      <c r="E62" s="11">
        <v>1</v>
      </c>
      <c r="F62" s="11" t="s">
        <v>236</v>
      </c>
      <c r="G62" s="11" t="s">
        <v>237</v>
      </c>
      <c r="H62" s="11"/>
      <c r="I62" s="9"/>
    </row>
    <row r="63" s="1" customFormat="1" ht="36" spans="1:9">
      <c r="A63" s="9"/>
      <c r="B63" s="14" t="s">
        <v>224</v>
      </c>
      <c r="C63" s="14" t="s">
        <v>242</v>
      </c>
      <c r="D63" s="11" t="s">
        <v>243</v>
      </c>
      <c r="E63" s="11">
        <v>6</v>
      </c>
      <c r="F63" s="11" t="s">
        <v>262</v>
      </c>
      <c r="G63" s="11" t="s">
        <v>263</v>
      </c>
      <c r="H63" s="11"/>
      <c r="I63" s="9"/>
    </row>
    <row r="64" s="1" customFormat="1" ht="36" spans="1:9">
      <c r="A64" s="9"/>
      <c r="B64" s="14" t="s">
        <v>224</v>
      </c>
      <c r="C64" s="14" t="s">
        <v>242</v>
      </c>
      <c r="D64" s="11" t="s">
        <v>243</v>
      </c>
      <c r="E64" s="11">
        <v>6</v>
      </c>
      <c r="F64" s="11" t="s">
        <v>256</v>
      </c>
      <c r="G64" s="11" t="s">
        <v>257</v>
      </c>
      <c r="H64" s="11"/>
      <c r="I64" s="9"/>
    </row>
    <row r="65" s="1" customFormat="1" ht="36" spans="1:9">
      <c r="A65" s="9"/>
      <c r="B65" s="14" t="s">
        <v>224</v>
      </c>
      <c r="C65" s="14" t="s">
        <v>242</v>
      </c>
      <c r="D65" s="11" t="s">
        <v>243</v>
      </c>
      <c r="E65" s="11">
        <v>6</v>
      </c>
      <c r="F65" s="11" t="s">
        <v>270</v>
      </c>
      <c r="G65" s="11" t="s">
        <v>271</v>
      </c>
      <c r="H65" s="11"/>
      <c r="I65" s="9"/>
    </row>
    <row r="66" s="1" customFormat="1" ht="36" spans="1:9">
      <c r="A66" s="9"/>
      <c r="B66" s="14" t="s">
        <v>224</v>
      </c>
      <c r="C66" s="14" t="s">
        <v>242</v>
      </c>
      <c r="D66" s="11" t="s">
        <v>243</v>
      </c>
      <c r="E66" s="11">
        <v>6</v>
      </c>
      <c r="F66" s="11" t="s">
        <v>276</v>
      </c>
      <c r="G66" s="11" t="s">
        <v>277</v>
      </c>
      <c r="H66" s="11"/>
      <c r="I66" s="9"/>
    </row>
    <row r="67" s="1" customFormat="1" ht="36" spans="1:9">
      <c r="A67" s="9"/>
      <c r="B67" s="14" t="s">
        <v>224</v>
      </c>
      <c r="C67" s="14" t="s">
        <v>242</v>
      </c>
      <c r="D67" s="11" t="s">
        <v>243</v>
      </c>
      <c r="E67" s="11">
        <v>6</v>
      </c>
      <c r="F67" s="11" t="s">
        <v>258</v>
      </c>
      <c r="G67" s="11" t="s">
        <v>259</v>
      </c>
      <c r="H67" s="11"/>
      <c r="I67" s="9"/>
    </row>
    <row r="68" s="1" customFormat="1" ht="36" spans="1:9">
      <c r="A68" s="9"/>
      <c r="B68" s="14" t="s">
        <v>224</v>
      </c>
      <c r="C68" s="14" t="s">
        <v>242</v>
      </c>
      <c r="D68" s="11" t="s">
        <v>243</v>
      </c>
      <c r="E68" s="11">
        <v>6</v>
      </c>
      <c r="F68" s="11" t="s">
        <v>264</v>
      </c>
      <c r="G68" s="11" t="s">
        <v>265</v>
      </c>
      <c r="H68" s="11"/>
      <c r="I68" s="9"/>
    </row>
    <row r="69" s="1" customFormat="1" ht="36" spans="1:9">
      <c r="A69" s="9"/>
      <c r="B69" s="14" t="s">
        <v>224</v>
      </c>
      <c r="C69" s="14" t="s">
        <v>242</v>
      </c>
      <c r="D69" s="11" t="s">
        <v>243</v>
      </c>
      <c r="E69" s="11">
        <v>6</v>
      </c>
      <c r="F69" s="11" t="s">
        <v>252</v>
      </c>
      <c r="G69" s="11" t="s">
        <v>253</v>
      </c>
      <c r="H69" s="11"/>
      <c r="I69" s="9"/>
    </row>
    <row r="70" s="1" customFormat="1" ht="36" spans="1:9">
      <c r="A70" s="9"/>
      <c r="B70" s="14" t="s">
        <v>224</v>
      </c>
      <c r="C70" s="14" t="s">
        <v>242</v>
      </c>
      <c r="D70" s="11" t="s">
        <v>243</v>
      </c>
      <c r="E70" s="11">
        <v>6</v>
      </c>
      <c r="F70" s="11" t="s">
        <v>246</v>
      </c>
      <c r="G70" s="11" t="s">
        <v>247</v>
      </c>
      <c r="H70" s="11"/>
      <c r="I70" s="9"/>
    </row>
    <row r="71" s="1" customFormat="1" ht="36" spans="1:9">
      <c r="A71" s="9"/>
      <c r="B71" s="14" t="s">
        <v>224</v>
      </c>
      <c r="C71" s="14" t="s">
        <v>242</v>
      </c>
      <c r="D71" s="11" t="s">
        <v>243</v>
      </c>
      <c r="E71" s="11">
        <v>6</v>
      </c>
      <c r="F71" s="11" t="s">
        <v>244</v>
      </c>
      <c r="G71" s="11" t="s">
        <v>245</v>
      </c>
      <c r="H71" s="11"/>
      <c r="I71" s="9"/>
    </row>
    <row r="72" s="1" customFormat="1" ht="36" spans="1:9">
      <c r="A72" s="9"/>
      <c r="B72" s="14" t="s">
        <v>224</v>
      </c>
      <c r="C72" s="14" t="s">
        <v>242</v>
      </c>
      <c r="D72" s="11" t="s">
        <v>243</v>
      </c>
      <c r="E72" s="11">
        <v>6</v>
      </c>
      <c r="F72" s="11" t="s">
        <v>266</v>
      </c>
      <c r="G72" s="11" t="s">
        <v>267</v>
      </c>
      <c r="H72" s="11"/>
      <c r="I72" s="9"/>
    </row>
    <row r="73" s="1" customFormat="1" ht="36" spans="1:9">
      <c r="A73" s="9"/>
      <c r="B73" s="14" t="s">
        <v>224</v>
      </c>
      <c r="C73" s="14" t="s">
        <v>242</v>
      </c>
      <c r="D73" s="11" t="s">
        <v>243</v>
      </c>
      <c r="E73" s="11">
        <v>6</v>
      </c>
      <c r="F73" s="11" t="s">
        <v>274</v>
      </c>
      <c r="G73" s="11" t="s">
        <v>275</v>
      </c>
      <c r="H73" s="11"/>
      <c r="I73" s="9"/>
    </row>
    <row r="74" s="1" customFormat="1" ht="36" spans="1:9">
      <c r="A74" s="9"/>
      <c r="B74" s="14" t="s">
        <v>224</v>
      </c>
      <c r="C74" s="14" t="s">
        <v>242</v>
      </c>
      <c r="D74" s="11" t="s">
        <v>243</v>
      </c>
      <c r="E74" s="11">
        <v>6</v>
      </c>
      <c r="F74" s="11" t="s">
        <v>272</v>
      </c>
      <c r="G74" s="11" t="s">
        <v>273</v>
      </c>
      <c r="H74" s="11"/>
      <c r="I74" s="9"/>
    </row>
    <row r="75" s="1" customFormat="1" ht="36" spans="1:9">
      <c r="A75" s="9"/>
      <c r="B75" s="14" t="s">
        <v>224</v>
      </c>
      <c r="C75" s="14" t="s">
        <v>242</v>
      </c>
      <c r="D75" s="11" t="s">
        <v>243</v>
      </c>
      <c r="E75" s="11">
        <v>6</v>
      </c>
      <c r="F75" s="11" t="s">
        <v>268</v>
      </c>
      <c r="G75" s="11" t="s">
        <v>269</v>
      </c>
      <c r="H75" s="11"/>
      <c r="I75" s="9"/>
    </row>
    <row r="76" s="1" customFormat="1" ht="36" spans="1:9">
      <c r="A76" s="9"/>
      <c r="B76" s="14" t="s">
        <v>224</v>
      </c>
      <c r="C76" s="14" t="s">
        <v>242</v>
      </c>
      <c r="D76" s="11" t="s">
        <v>243</v>
      </c>
      <c r="E76" s="11">
        <v>6</v>
      </c>
      <c r="F76" s="11" t="s">
        <v>278</v>
      </c>
      <c r="G76" s="11" t="s">
        <v>279</v>
      </c>
      <c r="H76" s="11"/>
      <c r="I76" s="9"/>
    </row>
    <row r="77" s="1" customFormat="1" ht="36" spans="1:9">
      <c r="A77" s="9"/>
      <c r="B77" s="14" t="s">
        <v>224</v>
      </c>
      <c r="C77" s="14" t="s">
        <v>242</v>
      </c>
      <c r="D77" s="11" t="s">
        <v>243</v>
      </c>
      <c r="E77" s="11">
        <v>6</v>
      </c>
      <c r="F77" s="11" t="s">
        <v>248</v>
      </c>
      <c r="G77" s="11" t="s">
        <v>249</v>
      </c>
      <c r="H77" s="11"/>
      <c r="I77" s="9"/>
    </row>
    <row r="78" s="1" customFormat="1" ht="36" spans="1:9">
      <c r="A78" s="9"/>
      <c r="B78" s="14" t="s">
        <v>224</v>
      </c>
      <c r="C78" s="14" t="s">
        <v>242</v>
      </c>
      <c r="D78" s="11" t="s">
        <v>243</v>
      </c>
      <c r="E78" s="11">
        <v>6</v>
      </c>
      <c r="F78" s="11" t="s">
        <v>250</v>
      </c>
      <c r="G78" s="11" t="s">
        <v>251</v>
      </c>
      <c r="H78" s="11"/>
      <c r="I78" s="9"/>
    </row>
    <row r="79" s="1" customFormat="1" ht="36" spans="1:9">
      <c r="A79" s="9"/>
      <c r="B79" s="14" t="s">
        <v>224</v>
      </c>
      <c r="C79" s="14" t="s">
        <v>242</v>
      </c>
      <c r="D79" s="11" t="s">
        <v>243</v>
      </c>
      <c r="E79" s="11">
        <v>6</v>
      </c>
      <c r="F79" s="11" t="s">
        <v>260</v>
      </c>
      <c r="G79" s="11" t="s">
        <v>261</v>
      </c>
      <c r="H79" s="11"/>
      <c r="I79" s="9"/>
    </row>
    <row r="80" s="1" customFormat="1" ht="36" spans="1:9">
      <c r="A80" s="9"/>
      <c r="B80" s="14" t="s">
        <v>224</v>
      </c>
      <c r="C80" s="14" t="s">
        <v>242</v>
      </c>
      <c r="D80" s="11" t="s">
        <v>243</v>
      </c>
      <c r="E80" s="11">
        <v>6</v>
      </c>
      <c r="F80" s="11" t="s">
        <v>254</v>
      </c>
      <c r="G80" s="11" t="s">
        <v>255</v>
      </c>
      <c r="H80" s="11"/>
      <c r="I80" s="9"/>
    </row>
    <row r="81" s="1" customFormat="1" ht="36" spans="1:9">
      <c r="A81" s="9"/>
      <c r="B81" s="14" t="s">
        <v>224</v>
      </c>
      <c r="C81" s="14" t="s">
        <v>174</v>
      </c>
      <c r="D81" s="11" t="s">
        <v>284</v>
      </c>
      <c r="E81" s="11">
        <v>1</v>
      </c>
      <c r="F81" s="11" t="s">
        <v>285</v>
      </c>
      <c r="G81" s="11" t="s">
        <v>286</v>
      </c>
      <c r="H81" s="11"/>
      <c r="I81" s="9"/>
    </row>
    <row r="82" s="1" customFormat="1" ht="36" spans="1:9">
      <c r="A82" s="9"/>
      <c r="B82" s="14" t="s">
        <v>224</v>
      </c>
      <c r="C82" s="14" t="s">
        <v>174</v>
      </c>
      <c r="D82" s="11" t="s">
        <v>284</v>
      </c>
      <c r="E82" s="11">
        <v>1</v>
      </c>
      <c r="F82" s="11" t="s">
        <v>280</v>
      </c>
      <c r="G82" s="11" t="s">
        <v>281</v>
      </c>
      <c r="H82" s="11"/>
      <c r="I82" s="9"/>
    </row>
    <row r="83" s="1" customFormat="1" ht="36" spans="1:9">
      <c r="A83" s="9"/>
      <c r="B83" s="14" t="s">
        <v>224</v>
      </c>
      <c r="C83" s="14" t="s">
        <v>174</v>
      </c>
      <c r="D83" s="11" t="s">
        <v>284</v>
      </c>
      <c r="E83" s="11">
        <v>1</v>
      </c>
      <c r="F83" s="11" t="s">
        <v>282</v>
      </c>
      <c r="G83" s="11" t="s">
        <v>283</v>
      </c>
      <c r="H83" s="11"/>
      <c r="I83" s="9"/>
    </row>
    <row r="84" s="1" customFormat="1" ht="36" spans="1:9">
      <c r="A84" s="9"/>
      <c r="B84" s="14" t="s">
        <v>189</v>
      </c>
      <c r="C84" s="14" t="s">
        <v>145</v>
      </c>
      <c r="D84" s="11" t="s">
        <v>190</v>
      </c>
      <c r="E84" s="11">
        <v>1</v>
      </c>
      <c r="F84" s="11" t="s">
        <v>194</v>
      </c>
      <c r="G84" s="11" t="s">
        <v>195</v>
      </c>
      <c r="H84" s="11"/>
      <c r="I84" s="9"/>
    </row>
    <row r="85" s="1" customFormat="1" ht="36" spans="1:9">
      <c r="A85" s="9"/>
      <c r="B85" s="14" t="s">
        <v>189</v>
      </c>
      <c r="C85" s="14" t="s">
        <v>145</v>
      </c>
      <c r="D85" s="11" t="s">
        <v>190</v>
      </c>
      <c r="E85" s="11">
        <v>1</v>
      </c>
      <c r="F85" s="11" t="s">
        <v>191</v>
      </c>
      <c r="G85" s="11" t="s">
        <v>192</v>
      </c>
      <c r="H85" s="11"/>
      <c r="I85" s="9"/>
    </row>
    <row r="86" s="1" customFormat="1" ht="36" spans="1:9">
      <c r="A86" s="9"/>
      <c r="B86" s="14" t="s">
        <v>189</v>
      </c>
      <c r="C86" s="14" t="s">
        <v>158</v>
      </c>
      <c r="D86" s="11" t="s">
        <v>196</v>
      </c>
      <c r="E86" s="11">
        <v>2</v>
      </c>
      <c r="F86" s="11" t="s">
        <v>199</v>
      </c>
      <c r="G86" s="11" t="s">
        <v>200</v>
      </c>
      <c r="H86" s="11"/>
      <c r="I86" s="9"/>
    </row>
    <row r="87" s="1" customFormat="1" ht="36" spans="1:9">
      <c r="A87" s="9"/>
      <c r="B87" s="14" t="s">
        <v>189</v>
      </c>
      <c r="C87" s="14" t="s">
        <v>158</v>
      </c>
      <c r="D87" s="11" t="s">
        <v>196</v>
      </c>
      <c r="E87" s="11">
        <v>2</v>
      </c>
      <c r="F87" s="11" t="s">
        <v>203</v>
      </c>
      <c r="G87" s="11" t="s">
        <v>204</v>
      </c>
      <c r="H87" s="11"/>
      <c r="I87" s="9"/>
    </row>
    <row r="88" s="1" customFormat="1" ht="36" spans="1:9">
      <c r="A88" s="9"/>
      <c r="B88" s="14" t="s">
        <v>189</v>
      </c>
      <c r="C88" s="14" t="s">
        <v>158</v>
      </c>
      <c r="D88" s="11" t="s">
        <v>196</v>
      </c>
      <c r="E88" s="11">
        <v>2</v>
      </c>
      <c r="F88" s="11" t="s">
        <v>205</v>
      </c>
      <c r="G88" s="11" t="s">
        <v>206</v>
      </c>
      <c r="H88" s="11"/>
      <c r="I88" s="9"/>
    </row>
    <row r="89" s="1" customFormat="1" ht="36" spans="1:9">
      <c r="A89" s="9"/>
      <c r="B89" s="14" t="s">
        <v>189</v>
      </c>
      <c r="C89" s="14" t="s">
        <v>158</v>
      </c>
      <c r="D89" s="11" t="s">
        <v>196</v>
      </c>
      <c r="E89" s="11">
        <v>2</v>
      </c>
      <c r="F89" s="11" t="s">
        <v>201</v>
      </c>
      <c r="G89" s="11" t="s">
        <v>202</v>
      </c>
      <c r="H89" s="11"/>
      <c r="I89" s="9"/>
    </row>
    <row r="90" s="1" customFormat="1" ht="36" spans="1:9">
      <c r="A90" s="9"/>
      <c r="B90" s="14" t="s">
        <v>189</v>
      </c>
      <c r="C90" s="14" t="s">
        <v>158</v>
      </c>
      <c r="D90" s="11" t="s">
        <v>196</v>
      </c>
      <c r="E90" s="11">
        <v>2</v>
      </c>
      <c r="F90" s="11" t="s">
        <v>207</v>
      </c>
      <c r="G90" s="11" t="s">
        <v>208</v>
      </c>
      <c r="H90" s="11"/>
      <c r="I90" s="9"/>
    </row>
    <row r="91" s="1" customFormat="1" ht="36" spans="1:9">
      <c r="A91" s="9"/>
      <c r="B91" s="14" t="s">
        <v>189</v>
      </c>
      <c r="C91" s="14" t="s">
        <v>158</v>
      </c>
      <c r="D91" s="11" t="s">
        <v>196</v>
      </c>
      <c r="E91" s="11">
        <v>2</v>
      </c>
      <c r="F91" s="11" t="s">
        <v>197</v>
      </c>
      <c r="G91" s="11" t="s">
        <v>198</v>
      </c>
      <c r="H91" s="11"/>
      <c r="I91" s="9"/>
    </row>
    <row r="92" s="1" customFormat="1" ht="36" spans="1:9">
      <c r="A92" s="9"/>
      <c r="B92" s="14" t="s">
        <v>189</v>
      </c>
      <c r="C92" s="14" t="s">
        <v>209</v>
      </c>
      <c r="D92" s="11" t="s">
        <v>210</v>
      </c>
      <c r="E92" s="11">
        <v>1</v>
      </c>
      <c r="F92" s="11" t="s">
        <v>215</v>
      </c>
      <c r="G92" s="11" t="s">
        <v>216</v>
      </c>
      <c r="H92" s="11"/>
      <c r="I92" s="9"/>
    </row>
    <row r="93" s="1" customFormat="1" ht="36" spans="1:9">
      <c r="A93" s="9"/>
      <c r="B93" s="14" t="s">
        <v>189</v>
      </c>
      <c r="C93" s="14" t="s">
        <v>209</v>
      </c>
      <c r="D93" s="11" t="s">
        <v>210</v>
      </c>
      <c r="E93" s="11">
        <v>1</v>
      </c>
      <c r="F93" s="11" t="s">
        <v>211</v>
      </c>
      <c r="G93" s="11" t="s">
        <v>212</v>
      </c>
      <c r="H93" s="11"/>
      <c r="I93" s="9"/>
    </row>
    <row r="94" s="1" customFormat="1" ht="36" spans="1:9">
      <c r="A94" s="9"/>
      <c r="B94" s="14" t="s">
        <v>189</v>
      </c>
      <c r="C94" s="14" t="s">
        <v>209</v>
      </c>
      <c r="D94" s="11" t="s">
        <v>210</v>
      </c>
      <c r="E94" s="11">
        <v>1</v>
      </c>
      <c r="F94" s="11" t="s">
        <v>213</v>
      </c>
      <c r="G94" s="11" t="s">
        <v>214</v>
      </c>
      <c r="H94" s="11"/>
      <c r="I94" s="9"/>
    </row>
    <row r="95" s="1" customFormat="1" ht="36" spans="1:9">
      <c r="A95" s="9"/>
      <c r="B95" s="14" t="s">
        <v>189</v>
      </c>
      <c r="C95" s="14" t="s">
        <v>174</v>
      </c>
      <c r="D95" s="11" t="s">
        <v>217</v>
      </c>
      <c r="E95" s="11">
        <v>1</v>
      </c>
      <c r="F95" s="11" t="s">
        <v>222</v>
      </c>
      <c r="G95" s="11" t="s">
        <v>223</v>
      </c>
      <c r="H95" s="11"/>
      <c r="I95" s="9"/>
    </row>
    <row r="96" s="1" customFormat="1" ht="36" spans="1:9">
      <c r="A96" s="9"/>
      <c r="B96" s="14" t="s">
        <v>189</v>
      </c>
      <c r="C96" s="14" t="s">
        <v>174</v>
      </c>
      <c r="D96" s="11" t="s">
        <v>217</v>
      </c>
      <c r="E96" s="11">
        <v>1</v>
      </c>
      <c r="F96" s="11" t="s">
        <v>218</v>
      </c>
      <c r="G96" s="11" t="s">
        <v>219</v>
      </c>
      <c r="H96" s="11"/>
      <c r="I96" s="9"/>
    </row>
    <row r="97" s="1" customFormat="1" ht="36" spans="1:9">
      <c r="A97" s="9"/>
      <c r="B97" s="14" t="s">
        <v>189</v>
      </c>
      <c r="C97" s="14" t="s">
        <v>174</v>
      </c>
      <c r="D97" s="11" t="s">
        <v>217</v>
      </c>
      <c r="E97" s="11">
        <v>1</v>
      </c>
      <c r="F97" s="11" t="s">
        <v>220</v>
      </c>
      <c r="G97" s="11" t="s">
        <v>221</v>
      </c>
      <c r="H97" s="11"/>
      <c r="I97" s="9"/>
    </row>
    <row r="98" s="1" customFormat="1" spans="1:9">
      <c r="A98" s="9"/>
      <c r="B98" s="14" t="s">
        <v>531</v>
      </c>
      <c r="C98" s="14" t="s">
        <v>108</v>
      </c>
      <c r="D98" s="11" t="s">
        <v>532</v>
      </c>
      <c r="E98" s="11">
        <v>1</v>
      </c>
      <c r="F98" s="11" t="s">
        <v>533</v>
      </c>
      <c r="G98" s="11" t="s">
        <v>534</v>
      </c>
      <c r="H98" s="11"/>
      <c r="I98" s="9"/>
    </row>
    <row r="99" s="1" customFormat="1" spans="1:9">
      <c r="A99" s="9"/>
      <c r="B99" s="14" t="s">
        <v>531</v>
      </c>
      <c r="C99" s="14" t="s">
        <v>108</v>
      </c>
      <c r="D99" s="11" t="s">
        <v>532</v>
      </c>
      <c r="E99" s="11">
        <v>1</v>
      </c>
      <c r="F99" s="11" t="s">
        <v>537</v>
      </c>
      <c r="G99" s="11" t="s">
        <v>538</v>
      </c>
      <c r="H99" s="11"/>
      <c r="I99" s="9"/>
    </row>
    <row r="100" s="1" customFormat="1" spans="1:9">
      <c r="A100" s="9"/>
      <c r="B100" s="14" t="s">
        <v>531</v>
      </c>
      <c r="C100" s="14" t="s">
        <v>108</v>
      </c>
      <c r="D100" s="11" t="s">
        <v>532</v>
      </c>
      <c r="E100" s="11">
        <v>1</v>
      </c>
      <c r="F100" s="11" t="s">
        <v>535</v>
      </c>
      <c r="G100" s="11" t="s">
        <v>536</v>
      </c>
      <c r="H100" s="11"/>
      <c r="I100" s="9"/>
    </row>
    <row r="101" s="1" customFormat="1" spans="1:9">
      <c r="A101" s="9"/>
      <c r="B101" s="14" t="s">
        <v>531</v>
      </c>
      <c r="C101" s="14" t="s">
        <v>225</v>
      </c>
      <c r="D101" s="11" t="s">
        <v>539</v>
      </c>
      <c r="E101" s="11">
        <v>1</v>
      </c>
      <c r="F101" s="11" t="s">
        <v>540</v>
      </c>
      <c r="G101" s="11" t="s">
        <v>541</v>
      </c>
      <c r="H101" s="11"/>
      <c r="I101" s="9"/>
    </row>
    <row r="102" s="1" customFormat="1" spans="1:9">
      <c r="A102" s="9"/>
      <c r="B102" s="14" t="s">
        <v>531</v>
      </c>
      <c r="C102" s="14" t="s">
        <v>225</v>
      </c>
      <c r="D102" s="11" t="s">
        <v>539</v>
      </c>
      <c r="E102" s="11">
        <v>1</v>
      </c>
      <c r="F102" s="11" t="s">
        <v>542</v>
      </c>
      <c r="G102" s="11" t="s">
        <v>543</v>
      </c>
      <c r="H102" s="11"/>
      <c r="I102" s="9"/>
    </row>
    <row r="103" s="1" customFormat="1" spans="1:9">
      <c r="A103" s="9"/>
      <c r="B103" s="14" t="s">
        <v>531</v>
      </c>
      <c r="C103" s="14" t="s">
        <v>209</v>
      </c>
      <c r="D103" s="11" t="s">
        <v>544</v>
      </c>
      <c r="E103" s="11">
        <v>1</v>
      </c>
      <c r="F103" s="11" t="s">
        <v>545</v>
      </c>
      <c r="G103" s="11" t="s">
        <v>546</v>
      </c>
      <c r="H103" s="11"/>
      <c r="I103" s="9"/>
    </row>
    <row r="104" s="1" customFormat="1" spans="1:9">
      <c r="A104" s="9"/>
      <c r="B104" s="14" t="s">
        <v>531</v>
      </c>
      <c r="C104" s="14" t="s">
        <v>209</v>
      </c>
      <c r="D104" s="11" t="s">
        <v>544</v>
      </c>
      <c r="E104" s="11">
        <v>1</v>
      </c>
      <c r="F104" s="11" t="s">
        <v>547</v>
      </c>
      <c r="G104" s="11" t="s">
        <v>548</v>
      </c>
      <c r="H104" s="11"/>
      <c r="I104" s="9"/>
    </row>
    <row r="105" s="1" customFormat="1" spans="1:9">
      <c r="A105" s="9"/>
      <c r="B105" s="14" t="s">
        <v>531</v>
      </c>
      <c r="C105" s="14" t="s">
        <v>209</v>
      </c>
      <c r="D105" s="11" t="s">
        <v>544</v>
      </c>
      <c r="E105" s="11">
        <v>1</v>
      </c>
      <c r="F105" s="11" t="s">
        <v>549</v>
      </c>
      <c r="G105" s="11" t="s">
        <v>550</v>
      </c>
      <c r="H105" s="11"/>
      <c r="I105" s="9"/>
    </row>
    <row r="106" s="1" customFormat="1" spans="1:9">
      <c r="A106" s="9"/>
      <c r="B106" s="15" t="s">
        <v>510</v>
      </c>
      <c r="C106" s="15" t="s">
        <v>108</v>
      </c>
      <c r="D106" s="11" t="s">
        <v>511</v>
      </c>
      <c r="E106" s="11">
        <v>5</v>
      </c>
      <c r="F106" s="11" t="s">
        <v>515</v>
      </c>
      <c r="G106" s="11" t="s">
        <v>516</v>
      </c>
      <c r="H106" s="11"/>
      <c r="I106" s="9"/>
    </row>
    <row r="107" s="1" customFormat="1" spans="1:9">
      <c r="A107" s="9"/>
      <c r="B107" s="15" t="s">
        <v>510</v>
      </c>
      <c r="C107" s="15" t="s">
        <v>108</v>
      </c>
      <c r="D107" s="11" t="s">
        <v>511</v>
      </c>
      <c r="E107" s="11">
        <v>5</v>
      </c>
      <c r="F107" s="11" t="s">
        <v>527</v>
      </c>
      <c r="G107" s="11" t="s">
        <v>528</v>
      </c>
      <c r="H107" s="11"/>
      <c r="I107" s="9"/>
    </row>
    <row r="108" s="1" customFormat="1" spans="1:9">
      <c r="A108" s="9"/>
      <c r="B108" s="15" t="s">
        <v>510</v>
      </c>
      <c r="C108" s="15" t="s">
        <v>108</v>
      </c>
      <c r="D108" s="11" t="s">
        <v>511</v>
      </c>
      <c r="E108" s="11">
        <v>5</v>
      </c>
      <c r="F108" s="11" t="s">
        <v>521</v>
      </c>
      <c r="G108" s="11" t="s">
        <v>522</v>
      </c>
      <c r="H108" s="11"/>
      <c r="I108" s="9"/>
    </row>
    <row r="109" s="1" customFormat="1" spans="1:9">
      <c r="A109" s="9"/>
      <c r="B109" s="15" t="s">
        <v>510</v>
      </c>
      <c r="C109" s="15" t="s">
        <v>108</v>
      </c>
      <c r="D109" s="11" t="s">
        <v>511</v>
      </c>
      <c r="E109" s="11">
        <v>5</v>
      </c>
      <c r="F109" s="11" t="s">
        <v>517</v>
      </c>
      <c r="G109" s="11" t="s">
        <v>518</v>
      </c>
      <c r="H109" s="11"/>
      <c r="I109" s="9"/>
    </row>
    <row r="110" s="1" customFormat="1" spans="1:9">
      <c r="A110" s="9"/>
      <c r="B110" s="15" t="s">
        <v>510</v>
      </c>
      <c r="C110" s="15" t="s">
        <v>108</v>
      </c>
      <c r="D110" s="11" t="s">
        <v>511</v>
      </c>
      <c r="E110" s="11">
        <v>5</v>
      </c>
      <c r="F110" s="11" t="s">
        <v>529</v>
      </c>
      <c r="G110" s="11" t="s">
        <v>530</v>
      </c>
      <c r="H110" s="11"/>
      <c r="I110" s="9"/>
    </row>
    <row r="111" s="1" customFormat="1" spans="1:9">
      <c r="A111" s="9"/>
      <c r="B111" s="15" t="s">
        <v>510</v>
      </c>
      <c r="C111" s="15" t="s">
        <v>108</v>
      </c>
      <c r="D111" s="11" t="s">
        <v>511</v>
      </c>
      <c r="E111" s="11">
        <v>5</v>
      </c>
      <c r="F111" s="11" t="s">
        <v>512</v>
      </c>
      <c r="G111" s="11" t="s">
        <v>513</v>
      </c>
      <c r="H111" s="11"/>
      <c r="I111" s="9"/>
    </row>
    <row r="112" s="1" customFormat="1" spans="1:9">
      <c r="A112" s="9"/>
      <c r="B112" s="15" t="s">
        <v>510</v>
      </c>
      <c r="C112" s="15" t="s">
        <v>108</v>
      </c>
      <c r="D112" s="11" t="s">
        <v>511</v>
      </c>
      <c r="E112" s="11">
        <v>5</v>
      </c>
      <c r="F112" s="11" t="s">
        <v>525</v>
      </c>
      <c r="G112" s="11" t="s">
        <v>526</v>
      </c>
      <c r="H112" s="11"/>
      <c r="I112" s="9"/>
    </row>
    <row r="113" s="1" customFormat="1" spans="1:9">
      <c r="A113" s="9"/>
      <c r="B113" s="15" t="s">
        <v>510</v>
      </c>
      <c r="C113" s="15" t="s">
        <v>108</v>
      </c>
      <c r="D113" s="11" t="s">
        <v>511</v>
      </c>
      <c r="E113" s="11">
        <v>5</v>
      </c>
      <c r="F113" s="11" t="s">
        <v>519</v>
      </c>
      <c r="G113" s="11" t="s">
        <v>520</v>
      </c>
      <c r="H113" s="11"/>
      <c r="I113" s="9"/>
    </row>
    <row r="114" s="1" customFormat="1" spans="1:9">
      <c r="A114" s="9"/>
      <c r="B114" s="15" t="s">
        <v>510</v>
      </c>
      <c r="C114" s="15" t="s">
        <v>108</v>
      </c>
      <c r="D114" s="11" t="s">
        <v>511</v>
      </c>
      <c r="E114" s="11">
        <v>5</v>
      </c>
      <c r="F114" s="11" t="s">
        <v>523</v>
      </c>
      <c r="G114" s="11" t="s">
        <v>524</v>
      </c>
      <c r="H114" s="11"/>
      <c r="I114" s="9"/>
    </row>
    <row r="115" s="1" customFormat="1" ht="24" spans="1:9">
      <c r="A115" s="9"/>
      <c r="B115" s="15" t="s">
        <v>551</v>
      </c>
      <c r="C115" s="15" t="s">
        <v>552</v>
      </c>
      <c r="D115" s="11" t="s">
        <v>553</v>
      </c>
      <c r="E115" s="11">
        <v>1</v>
      </c>
      <c r="F115" s="11" t="s">
        <v>558</v>
      </c>
      <c r="G115" s="11" t="s">
        <v>559</v>
      </c>
      <c r="H115" s="11"/>
      <c r="I115" s="9"/>
    </row>
    <row r="116" s="1" customFormat="1" ht="24" spans="1:9">
      <c r="A116" s="9"/>
      <c r="B116" s="15" t="s">
        <v>551</v>
      </c>
      <c r="C116" s="15" t="s">
        <v>552</v>
      </c>
      <c r="D116" s="11" t="s">
        <v>553</v>
      </c>
      <c r="E116" s="11">
        <v>1</v>
      </c>
      <c r="F116" s="11" t="s">
        <v>556</v>
      </c>
      <c r="G116" s="11" t="s">
        <v>557</v>
      </c>
      <c r="H116" s="11"/>
      <c r="I116" s="9"/>
    </row>
    <row r="117" s="1" customFormat="1" ht="24" spans="1:9">
      <c r="A117" s="9"/>
      <c r="B117" s="15" t="s">
        <v>551</v>
      </c>
      <c r="C117" s="15" t="s">
        <v>552</v>
      </c>
      <c r="D117" s="11" t="s">
        <v>553</v>
      </c>
      <c r="E117" s="11">
        <v>1</v>
      </c>
      <c r="F117" s="11" t="s">
        <v>554</v>
      </c>
      <c r="G117" s="11" t="s">
        <v>555</v>
      </c>
      <c r="H117" s="11"/>
      <c r="I117" s="9"/>
    </row>
    <row r="118" s="1" customFormat="1" ht="24" spans="1:9">
      <c r="A118" s="9"/>
      <c r="B118" s="15" t="s">
        <v>551</v>
      </c>
      <c r="C118" s="15" t="s">
        <v>410</v>
      </c>
      <c r="D118" s="11" t="s">
        <v>560</v>
      </c>
      <c r="E118" s="11">
        <v>2</v>
      </c>
      <c r="F118" s="11" t="s">
        <v>563</v>
      </c>
      <c r="G118" s="11" t="s">
        <v>564</v>
      </c>
      <c r="H118" s="11"/>
      <c r="I118" s="9"/>
    </row>
    <row r="119" s="1" customFormat="1" ht="24" spans="1:9">
      <c r="A119" s="9"/>
      <c r="B119" s="15" t="s">
        <v>551</v>
      </c>
      <c r="C119" s="15" t="s">
        <v>410</v>
      </c>
      <c r="D119" s="11" t="s">
        <v>560</v>
      </c>
      <c r="E119" s="11">
        <v>2</v>
      </c>
      <c r="F119" s="11" t="s">
        <v>565</v>
      </c>
      <c r="G119" s="11" t="s">
        <v>566</v>
      </c>
      <c r="H119" s="11"/>
      <c r="I119" s="9"/>
    </row>
    <row r="120" s="1" customFormat="1" ht="24" spans="1:9">
      <c r="A120" s="9"/>
      <c r="B120" s="15" t="s">
        <v>551</v>
      </c>
      <c r="C120" s="15" t="s">
        <v>410</v>
      </c>
      <c r="D120" s="11" t="s">
        <v>560</v>
      </c>
      <c r="E120" s="11">
        <v>2</v>
      </c>
      <c r="F120" s="11" t="s">
        <v>561</v>
      </c>
      <c r="G120" s="11" t="s">
        <v>562</v>
      </c>
      <c r="H120" s="11"/>
      <c r="I120" s="9"/>
    </row>
    <row r="121" s="1" customFormat="1" ht="24" spans="1:9">
      <c r="A121" s="9"/>
      <c r="B121" s="15" t="s">
        <v>551</v>
      </c>
      <c r="C121" s="15" t="s">
        <v>108</v>
      </c>
      <c r="D121" s="11" t="s">
        <v>567</v>
      </c>
      <c r="E121" s="11">
        <v>1</v>
      </c>
      <c r="F121" s="11" t="s">
        <v>570</v>
      </c>
      <c r="G121" s="11" t="s">
        <v>571</v>
      </c>
      <c r="H121" s="11"/>
      <c r="I121" s="9"/>
    </row>
    <row r="122" s="1" customFormat="1" ht="24" spans="1:9">
      <c r="A122" s="9"/>
      <c r="B122" s="15" t="s">
        <v>551</v>
      </c>
      <c r="C122" s="15" t="s">
        <v>108</v>
      </c>
      <c r="D122" s="11" t="s">
        <v>567</v>
      </c>
      <c r="E122" s="11">
        <v>1</v>
      </c>
      <c r="F122" s="11" t="s">
        <v>572</v>
      </c>
      <c r="G122" s="11" t="s">
        <v>573</v>
      </c>
      <c r="H122" s="11"/>
      <c r="I122" s="9"/>
    </row>
    <row r="123" s="1" customFormat="1" ht="24" spans="1:9">
      <c r="A123" s="9"/>
      <c r="B123" s="15" t="s">
        <v>551</v>
      </c>
      <c r="C123" s="15" t="s">
        <v>108</v>
      </c>
      <c r="D123" s="11" t="s">
        <v>567</v>
      </c>
      <c r="E123" s="11">
        <v>1</v>
      </c>
      <c r="F123" s="11" t="s">
        <v>568</v>
      </c>
      <c r="G123" s="11" t="s">
        <v>569</v>
      </c>
      <c r="H123" s="11"/>
      <c r="I123" s="9"/>
    </row>
    <row r="124" s="1" customFormat="1" spans="1:9">
      <c r="A124" s="9"/>
      <c r="B124" s="15" t="s">
        <v>574</v>
      </c>
      <c r="C124" s="15" t="s">
        <v>410</v>
      </c>
      <c r="D124" s="11" t="s">
        <v>575</v>
      </c>
      <c r="E124" s="11">
        <v>1</v>
      </c>
      <c r="F124" s="11" t="s">
        <v>578</v>
      </c>
      <c r="G124" s="11" t="s">
        <v>579</v>
      </c>
      <c r="H124" s="11"/>
      <c r="I124" s="9"/>
    </row>
    <row r="125" s="1" customFormat="1" spans="1:9">
      <c r="A125" s="9"/>
      <c r="B125" s="15" t="s">
        <v>574</v>
      </c>
      <c r="C125" s="15" t="s">
        <v>410</v>
      </c>
      <c r="D125" s="11" t="s">
        <v>575</v>
      </c>
      <c r="E125" s="11">
        <v>1</v>
      </c>
      <c r="F125" s="11" t="s">
        <v>576</v>
      </c>
      <c r="G125" s="11" t="s">
        <v>577</v>
      </c>
      <c r="H125" s="11"/>
      <c r="I125" s="9"/>
    </row>
    <row r="126" s="1" customFormat="1" spans="1:9">
      <c r="A126" s="9"/>
      <c r="B126" s="15" t="s">
        <v>574</v>
      </c>
      <c r="C126" s="15" t="s">
        <v>410</v>
      </c>
      <c r="D126" s="11" t="s">
        <v>575</v>
      </c>
      <c r="E126" s="11">
        <v>1</v>
      </c>
      <c r="F126" s="11" t="s">
        <v>580</v>
      </c>
      <c r="G126" s="11" t="s">
        <v>581</v>
      </c>
      <c r="H126" s="11"/>
      <c r="I126" s="9"/>
    </row>
    <row r="127" s="1" customFormat="1" ht="24" spans="1:9">
      <c r="A127" s="9"/>
      <c r="B127" s="18" t="s">
        <v>451</v>
      </c>
      <c r="C127" s="18" t="s">
        <v>452</v>
      </c>
      <c r="D127" s="11" t="s">
        <v>453</v>
      </c>
      <c r="E127" s="11">
        <v>4</v>
      </c>
      <c r="F127" s="11" t="s">
        <v>458</v>
      </c>
      <c r="G127" s="11" t="s">
        <v>459</v>
      </c>
      <c r="H127" s="11"/>
      <c r="I127" s="9"/>
    </row>
    <row r="128" s="1" customFormat="1" ht="24" spans="1:9">
      <c r="A128" s="9"/>
      <c r="B128" s="18" t="s">
        <v>451</v>
      </c>
      <c r="C128" s="18" t="s">
        <v>452</v>
      </c>
      <c r="D128" s="11" t="s">
        <v>453</v>
      </c>
      <c r="E128" s="11">
        <v>4</v>
      </c>
      <c r="F128" s="11" t="s">
        <v>454</v>
      </c>
      <c r="G128" s="11" t="s">
        <v>455</v>
      </c>
      <c r="H128" s="11"/>
      <c r="I128" s="9"/>
    </row>
    <row r="129" s="1" customFormat="1" ht="24" spans="1:9">
      <c r="A129" s="9"/>
      <c r="B129" s="18" t="s">
        <v>451</v>
      </c>
      <c r="C129" s="18" t="s">
        <v>452</v>
      </c>
      <c r="D129" s="11" t="s">
        <v>453</v>
      </c>
      <c r="E129" s="11">
        <v>4</v>
      </c>
      <c r="F129" s="11" t="s">
        <v>470</v>
      </c>
      <c r="G129" s="11" t="s">
        <v>471</v>
      </c>
      <c r="H129" s="11"/>
      <c r="I129" s="9"/>
    </row>
    <row r="130" s="1" customFormat="1" ht="24" spans="1:9">
      <c r="A130" s="9"/>
      <c r="B130" s="18" t="s">
        <v>451</v>
      </c>
      <c r="C130" s="18" t="s">
        <v>452</v>
      </c>
      <c r="D130" s="11" t="s">
        <v>453</v>
      </c>
      <c r="E130" s="11">
        <v>4</v>
      </c>
      <c r="F130" s="11" t="s">
        <v>462</v>
      </c>
      <c r="G130" s="11" t="s">
        <v>463</v>
      </c>
      <c r="H130" s="11"/>
      <c r="I130" s="9"/>
    </row>
    <row r="131" s="1" customFormat="1" ht="24" spans="1:9">
      <c r="A131" s="9"/>
      <c r="B131" s="18" t="s">
        <v>451</v>
      </c>
      <c r="C131" s="18" t="s">
        <v>452</v>
      </c>
      <c r="D131" s="11" t="s">
        <v>453</v>
      </c>
      <c r="E131" s="11">
        <v>4</v>
      </c>
      <c r="F131" s="11" t="s">
        <v>460</v>
      </c>
      <c r="G131" s="11" t="s">
        <v>461</v>
      </c>
      <c r="H131" s="11"/>
      <c r="I131" s="9"/>
    </row>
    <row r="132" s="1" customFormat="1" ht="24" spans="1:9">
      <c r="A132" s="9"/>
      <c r="B132" s="18" t="s">
        <v>451</v>
      </c>
      <c r="C132" s="18" t="s">
        <v>452</v>
      </c>
      <c r="D132" s="11" t="s">
        <v>453</v>
      </c>
      <c r="E132" s="11">
        <v>4</v>
      </c>
      <c r="F132" s="11" t="s">
        <v>472</v>
      </c>
      <c r="G132" s="11" t="s">
        <v>473</v>
      </c>
      <c r="H132" s="11"/>
      <c r="I132" s="9"/>
    </row>
    <row r="133" s="1" customFormat="1" ht="24" spans="1:9">
      <c r="A133" s="9"/>
      <c r="B133" s="18" t="s">
        <v>451</v>
      </c>
      <c r="C133" s="18" t="s">
        <v>452</v>
      </c>
      <c r="D133" s="11" t="s">
        <v>453</v>
      </c>
      <c r="E133" s="11">
        <v>4</v>
      </c>
      <c r="F133" s="11" t="s">
        <v>464</v>
      </c>
      <c r="G133" s="11" t="s">
        <v>465</v>
      </c>
      <c r="H133" s="11"/>
      <c r="I133" s="9"/>
    </row>
    <row r="134" s="1" customFormat="1" ht="24" spans="1:9">
      <c r="A134" s="9"/>
      <c r="B134" s="18" t="s">
        <v>451</v>
      </c>
      <c r="C134" s="18" t="s">
        <v>452</v>
      </c>
      <c r="D134" s="11" t="s">
        <v>453</v>
      </c>
      <c r="E134" s="11">
        <v>4</v>
      </c>
      <c r="F134" s="11" t="s">
        <v>466</v>
      </c>
      <c r="G134" s="11" t="s">
        <v>467</v>
      </c>
      <c r="H134" s="11"/>
      <c r="I134" s="9"/>
    </row>
    <row r="135" s="1" customFormat="1" ht="24" spans="1:9">
      <c r="A135" s="9"/>
      <c r="B135" s="18" t="s">
        <v>451</v>
      </c>
      <c r="C135" s="18" t="s">
        <v>452</v>
      </c>
      <c r="D135" s="11" t="s">
        <v>453</v>
      </c>
      <c r="E135" s="11">
        <v>4</v>
      </c>
      <c r="F135" s="11" t="s">
        <v>456</v>
      </c>
      <c r="G135" s="11" t="s">
        <v>457</v>
      </c>
      <c r="H135" s="11"/>
      <c r="I135" s="9"/>
    </row>
    <row r="136" s="1" customFormat="1" ht="24" spans="1:9">
      <c r="A136" s="9"/>
      <c r="B136" s="18" t="s">
        <v>451</v>
      </c>
      <c r="C136" s="18" t="s">
        <v>452</v>
      </c>
      <c r="D136" s="11" t="s">
        <v>453</v>
      </c>
      <c r="E136" s="11">
        <v>4</v>
      </c>
      <c r="F136" s="11" t="s">
        <v>476</v>
      </c>
      <c r="G136" s="11" t="s">
        <v>477</v>
      </c>
      <c r="H136" s="11"/>
      <c r="I136" s="9"/>
    </row>
    <row r="137" s="1" customFormat="1" ht="24" spans="1:9">
      <c r="A137" s="9"/>
      <c r="B137" s="18" t="s">
        <v>451</v>
      </c>
      <c r="C137" s="18" t="s">
        <v>452</v>
      </c>
      <c r="D137" s="11" t="s">
        <v>453</v>
      </c>
      <c r="E137" s="11">
        <v>4</v>
      </c>
      <c r="F137" s="11" t="s">
        <v>468</v>
      </c>
      <c r="G137" s="11" t="s">
        <v>469</v>
      </c>
      <c r="H137" s="11"/>
      <c r="I137" s="9"/>
    </row>
    <row r="138" s="1" customFormat="1" ht="24" spans="1:9">
      <c r="A138" s="9"/>
      <c r="B138" s="18" t="s">
        <v>451</v>
      </c>
      <c r="C138" s="18" t="s">
        <v>452</v>
      </c>
      <c r="D138" s="11" t="s">
        <v>453</v>
      </c>
      <c r="E138" s="11">
        <v>4</v>
      </c>
      <c r="F138" s="11" t="s">
        <v>474</v>
      </c>
      <c r="G138" s="11" t="s">
        <v>475</v>
      </c>
      <c r="H138" s="11"/>
      <c r="I138" s="9"/>
    </row>
    <row r="139" s="1" customFormat="1" ht="24" spans="1:9">
      <c r="A139" s="9"/>
      <c r="B139" s="14" t="s">
        <v>451</v>
      </c>
      <c r="C139" s="14" t="s">
        <v>478</v>
      </c>
      <c r="D139" s="11" t="s">
        <v>479</v>
      </c>
      <c r="E139" s="11">
        <v>1</v>
      </c>
      <c r="F139" s="11" t="s">
        <v>484</v>
      </c>
      <c r="G139" s="11" t="s">
        <v>485</v>
      </c>
      <c r="H139" s="11"/>
      <c r="I139" s="9"/>
    </row>
    <row r="140" s="1" customFormat="1" ht="24" spans="1:9">
      <c r="A140" s="9"/>
      <c r="B140" s="14" t="s">
        <v>451</v>
      </c>
      <c r="C140" s="14" t="s">
        <v>478</v>
      </c>
      <c r="D140" s="11" t="s">
        <v>479</v>
      </c>
      <c r="E140" s="11">
        <v>1</v>
      </c>
      <c r="F140" s="11" t="s">
        <v>482</v>
      </c>
      <c r="G140" s="11" t="s">
        <v>483</v>
      </c>
      <c r="H140" s="11"/>
      <c r="I140" s="9"/>
    </row>
    <row r="141" s="1" customFormat="1" ht="24" spans="1:9">
      <c r="A141" s="9"/>
      <c r="B141" s="14" t="s">
        <v>451</v>
      </c>
      <c r="C141" s="14" t="s">
        <v>478</v>
      </c>
      <c r="D141" s="11" t="s">
        <v>479</v>
      </c>
      <c r="E141" s="11">
        <v>1</v>
      </c>
      <c r="F141" s="11" t="s">
        <v>480</v>
      </c>
      <c r="G141" s="11" t="s">
        <v>481</v>
      </c>
      <c r="H141" s="11"/>
      <c r="I141" s="9"/>
    </row>
    <row r="142" s="1" customFormat="1" ht="24" spans="1:9">
      <c r="A142" s="9"/>
      <c r="B142" s="14" t="s">
        <v>451</v>
      </c>
      <c r="C142" s="14" t="s">
        <v>478</v>
      </c>
      <c r="D142" s="11" t="s">
        <v>486</v>
      </c>
      <c r="E142" s="11">
        <v>1</v>
      </c>
      <c r="F142" s="11" t="s">
        <v>491</v>
      </c>
      <c r="G142" s="11" t="s">
        <v>492</v>
      </c>
      <c r="H142" s="11"/>
      <c r="I142" s="9"/>
    </row>
    <row r="143" s="1" customFormat="1" ht="24" spans="1:9">
      <c r="A143" s="9"/>
      <c r="B143" s="14" t="s">
        <v>451</v>
      </c>
      <c r="C143" s="14" t="s">
        <v>478</v>
      </c>
      <c r="D143" s="11" t="s">
        <v>486</v>
      </c>
      <c r="E143" s="11">
        <v>1</v>
      </c>
      <c r="F143" s="11" t="s">
        <v>487</v>
      </c>
      <c r="G143" s="11" t="s">
        <v>488</v>
      </c>
      <c r="H143" s="11"/>
      <c r="I143" s="9"/>
    </row>
    <row r="144" s="1" customFormat="1" ht="24" spans="1:9">
      <c r="A144" s="9"/>
      <c r="B144" s="14" t="s">
        <v>451</v>
      </c>
      <c r="C144" s="14" t="s">
        <v>478</v>
      </c>
      <c r="D144" s="11" t="s">
        <v>486</v>
      </c>
      <c r="E144" s="11">
        <v>1</v>
      </c>
      <c r="F144" s="11" t="s">
        <v>489</v>
      </c>
      <c r="G144" s="11" t="s">
        <v>490</v>
      </c>
      <c r="H144" s="11"/>
      <c r="I144" s="9"/>
    </row>
    <row r="145" s="1" customFormat="1" spans="1:9">
      <c r="A145" s="9"/>
      <c r="B145" s="14" t="s">
        <v>144</v>
      </c>
      <c r="C145" s="14" t="s">
        <v>145</v>
      </c>
      <c r="D145" s="11" t="s">
        <v>146</v>
      </c>
      <c r="E145" s="11">
        <v>2</v>
      </c>
      <c r="F145" s="11" t="s">
        <v>152</v>
      </c>
      <c r="G145" s="11" t="s">
        <v>153</v>
      </c>
      <c r="H145" s="11"/>
      <c r="I145" s="9"/>
    </row>
    <row r="146" s="1" customFormat="1" spans="1:9">
      <c r="A146" s="9"/>
      <c r="B146" s="14" t="s">
        <v>144</v>
      </c>
      <c r="C146" s="14" t="s">
        <v>145</v>
      </c>
      <c r="D146" s="11" t="s">
        <v>146</v>
      </c>
      <c r="E146" s="11">
        <v>2</v>
      </c>
      <c r="F146" s="11" t="s">
        <v>147</v>
      </c>
      <c r="G146" s="11" t="s">
        <v>148</v>
      </c>
      <c r="H146" s="11"/>
      <c r="I146" s="9"/>
    </row>
    <row r="147" s="1" customFormat="1" spans="1:9">
      <c r="A147" s="9"/>
      <c r="B147" s="14" t="s">
        <v>144</v>
      </c>
      <c r="C147" s="14" t="s">
        <v>145</v>
      </c>
      <c r="D147" s="11" t="s">
        <v>146</v>
      </c>
      <c r="E147" s="11">
        <v>2</v>
      </c>
      <c r="F147" s="11" t="s">
        <v>156</v>
      </c>
      <c r="G147" s="11" t="s">
        <v>157</v>
      </c>
      <c r="H147" s="11"/>
      <c r="I147" s="9"/>
    </row>
    <row r="148" s="1" customFormat="1" spans="1:9">
      <c r="A148" s="9"/>
      <c r="B148" s="14" t="s">
        <v>144</v>
      </c>
      <c r="C148" s="14" t="s">
        <v>145</v>
      </c>
      <c r="D148" s="11" t="s">
        <v>146</v>
      </c>
      <c r="E148" s="11">
        <v>2</v>
      </c>
      <c r="F148" s="11" t="s">
        <v>154</v>
      </c>
      <c r="G148" s="11" t="s">
        <v>155</v>
      </c>
      <c r="H148" s="11"/>
      <c r="I148" s="9"/>
    </row>
    <row r="149" s="1" customFormat="1" spans="1:9">
      <c r="A149" s="9"/>
      <c r="B149" s="14" t="s">
        <v>144</v>
      </c>
      <c r="C149" s="14" t="s">
        <v>145</v>
      </c>
      <c r="D149" s="11" t="s">
        <v>146</v>
      </c>
      <c r="E149" s="11">
        <v>2</v>
      </c>
      <c r="F149" s="11" t="s">
        <v>150</v>
      </c>
      <c r="G149" s="11" t="s">
        <v>151</v>
      </c>
      <c r="H149" s="11"/>
      <c r="I149" s="9"/>
    </row>
    <row r="150" s="1" customFormat="1" spans="1:9">
      <c r="A150" s="9"/>
      <c r="B150" s="14" t="s">
        <v>144</v>
      </c>
      <c r="C150" s="14" t="s">
        <v>158</v>
      </c>
      <c r="D150" s="11" t="s">
        <v>159</v>
      </c>
      <c r="E150" s="11">
        <v>1</v>
      </c>
      <c r="F150" s="11" t="s">
        <v>162</v>
      </c>
      <c r="G150" s="11" t="s">
        <v>163</v>
      </c>
      <c r="H150" s="11"/>
      <c r="I150" s="9"/>
    </row>
    <row r="151" s="1" customFormat="1" spans="1:9">
      <c r="A151" s="9"/>
      <c r="B151" s="14" t="s">
        <v>144</v>
      </c>
      <c r="C151" s="14" t="s">
        <v>158</v>
      </c>
      <c r="D151" s="11" t="s">
        <v>159</v>
      </c>
      <c r="E151" s="11">
        <v>1</v>
      </c>
      <c r="F151" s="11" t="s">
        <v>160</v>
      </c>
      <c r="G151" s="11" t="s">
        <v>161</v>
      </c>
      <c r="H151" s="11"/>
      <c r="I151" s="9"/>
    </row>
    <row r="152" s="1" customFormat="1" spans="1:9">
      <c r="A152" s="9"/>
      <c r="B152" s="14" t="s">
        <v>144</v>
      </c>
      <c r="C152" s="14" t="s">
        <v>158</v>
      </c>
      <c r="D152" s="11" t="s">
        <v>159</v>
      </c>
      <c r="E152" s="11">
        <v>1</v>
      </c>
      <c r="F152" s="11" t="s">
        <v>164</v>
      </c>
      <c r="G152" s="11" t="s">
        <v>165</v>
      </c>
      <c r="H152" s="11"/>
      <c r="I152" s="9"/>
    </row>
    <row r="153" s="1" customFormat="1" spans="1:9">
      <c r="A153" s="9"/>
      <c r="B153" s="14" t="s">
        <v>144</v>
      </c>
      <c r="C153" s="14" t="s">
        <v>126</v>
      </c>
      <c r="D153" s="11" t="s">
        <v>166</v>
      </c>
      <c r="E153" s="11">
        <v>1</v>
      </c>
      <c r="F153" s="11" t="s">
        <v>171</v>
      </c>
      <c r="G153" s="11" t="s">
        <v>172</v>
      </c>
      <c r="H153" s="11"/>
      <c r="I153" s="9"/>
    </row>
    <row r="154" s="1" customFormat="1" spans="1:9">
      <c r="A154" s="9"/>
      <c r="B154" s="14" t="s">
        <v>144</v>
      </c>
      <c r="C154" s="14" t="s">
        <v>126</v>
      </c>
      <c r="D154" s="11" t="s">
        <v>166</v>
      </c>
      <c r="E154" s="11">
        <v>1</v>
      </c>
      <c r="F154" s="11" t="s">
        <v>169</v>
      </c>
      <c r="G154" s="11" t="s">
        <v>170</v>
      </c>
      <c r="H154" s="11"/>
      <c r="I154" s="9"/>
    </row>
    <row r="155" s="1" customFormat="1" spans="1:9">
      <c r="A155" s="9"/>
      <c r="B155" s="14" t="s">
        <v>144</v>
      </c>
      <c r="C155" s="14" t="s">
        <v>126</v>
      </c>
      <c r="D155" s="11" t="s">
        <v>166</v>
      </c>
      <c r="E155" s="11">
        <v>1</v>
      </c>
      <c r="F155" s="11" t="s">
        <v>167</v>
      </c>
      <c r="G155" s="11" t="s">
        <v>168</v>
      </c>
      <c r="H155" s="11"/>
      <c r="I155" s="9"/>
    </row>
    <row r="156" s="1" customFormat="1" spans="1:9">
      <c r="A156" s="9"/>
      <c r="B156" s="14" t="s">
        <v>287</v>
      </c>
      <c r="C156" s="14" t="s">
        <v>145</v>
      </c>
      <c r="D156" s="11" t="s">
        <v>288</v>
      </c>
      <c r="E156" s="11">
        <v>1</v>
      </c>
      <c r="F156" s="11" t="s">
        <v>292</v>
      </c>
      <c r="G156" s="11" t="s">
        <v>293</v>
      </c>
      <c r="H156" s="11"/>
      <c r="I156" s="9"/>
    </row>
    <row r="157" s="1" customFormat="1" spans="1:9">
      <c r="A157" s="9"/>
      <c r="B157" s="14" t="s">
        <v>287</v>
      </c>
      <c r="C157" s="14" t="s">
        <v>145</v>
      </c>
      <c r="D157" s="11" t="s">
        <v>288</v>
      </c>
      <c r="E157" s="11">
        <v>1</v>
      </c>
      <c r="F157" s="11" t="s">
        <v>289</v>
      </c>
      <c r="G157" s="11" t="s">
        <v>290</v>
      </c>
      <c r="H157" s="11"/>
      <c r="I157" s="9"/>
    </row>
    <row r="158" s="1" customFormat="1" spans="1:9">
      <c r="A158" s="9"/>
      <c r="B158" s="14" t="s">
        <v>287</v>
      </c>
      <c r="C158" s="14" t="s">
        <v>294</v>
      </c>
      <c r="D158" s="11" t="s">
        <v>295</v>
      </c>
      <c r="E158" s="11">
        <v>1</v>
      </c>
      <c r="F158" s="11" t="s">
        <v>298</v>
      </c>
      <c r="G158" s="11" t="s">
        <v>299</v>
      </c>
      <c r="H158" s="11"/>
      <c r="I158" s="9"/>
    </row>
    <row r="159" s="1" customFormat="1" spans="1:9">
      <c r="A159" s="9"/>
      <c r="B159" s="14" t="s">
        <v>287</v>
      </c>
      <c r="C159" s="14" t="s">
        <v>294</v>
      </c>
      <c r="D159" s="11" t="s">
        <v>295</v>
      </c>
      <c r="E159" s="11">
        <v>1</v>
      </c>
      <c r="F159" s="11" t="s">
        <v>296</v>
      </c>
      <c r="G159" s="11" t="s">
        <v>297</v>
      </c>
      <c r="H159" s="11"/>
      <c r="I159" s="9"/>
    </row>
    <row r="160" s="1" customFormat="1" spans="1:9">
      <c r="A160" s="9"/>
      <c r="B160" s="14" t="s">
        <v>287</v>
      </c>
      <c r="C160" s="14" t="s">
        <v>294</v>
      </c>
      <c r="D160" s="11" t="s">
        <v>295</v>
      </c>
      <c r="E160" s="11">
        <v>1</v>
      </c>
      <c r="F160" s="11" t="s">
        <v>300</v>
      </c>
      <c r="G160" s="11" t="s">
        <v>301</v>
      </c>
      <c r="H160" s="11"/>
      <c r="I160" s="9"/>
    </row>
    <row r="161" s="1" customFormat="1" ht="24" spans="1:9">
      <c r="A161" s="9"/>
      <c r="B161" s="14" t="s">
        <v>302</v>
      </c>
      <c r="C161" s="14" t="s">
        <v>108</v>
      </c>
      <c r="D161" s="11" t="s">
        <v>303</v>
      </c>
      <c r="E161" s="11">
        <v>1</v>
      </c>
      <c r="F161" s="11" t="s">
        <v>304</v>
      </c>
      <c r="G161" s="11" t="s">
        <v>305</v>
      </c>
      <c r="H161" s="11"/>
      <c r="I161" s="9"/>
    </row>
    <row r="162" s="1" customFormat="1" ht="24" spans="1:9">
      <c r="A162" s="9"/>
      <c r="B162" s="14" t="s">
        <v>302</v>
      </c>
      <c r="C162" s="14" t="s">
        <v>108</v>
      </c>
      <c r="D162" s="11" t="s">
        <v>303</v>
      </c>
      <c r="E162" s="11">
        <v>1</v>
      </c>
      <c r="F162" s="11" t="s">
        <v>306</v>
      </c>
      <c r="G162" s="11" t="s">
        <v>307</v>
      </c>
      <c r="H162" s="11"/>
      <c r="I162" s="9"/>
    </row>
    <row r="163" s="1" customFormat="1" spans="1:9">
      <c r="A163" s="9"/>
      <c r="B163" s="15" t="s">
        <v>308</v>
      </c>
      <c r="C163" s="15" t="s">
        <v>309</v>
      </c>
      <c r="D163" s="11" t="s">
        <v>310</v>
      </c>
      <c r="E163" s="11">
        <v>1</v>
      </c>
      <c r="F163" s="11" t="s">
        <v>315</v>
      </c>
      <c r="G163" s="11" t="s">
        <v>316</v>
      </c>
      <c r="H163" s="11"/>
      <c r="I163" s="9"/>
    </row>
    <row r="164" s="1" customFormat="1" spans="1:9">
      <c r="A164" s="9"/>
      <c r="B164" s="15" t="s">
        <v>308</v>
      </c>
      <c r="C164" s="15" t="s">
        <v>309</v>
      </c>
      <c r="D164" s="11" t="s">
        <v>310</v>
      </c>
      <c r="E164" s="11">
        <v>1</v>
      </c>
      <c r="F164" s="11" t="s">
        <v>313</v>
      </c>
      <c r="G164" s="11" t="s">
        <v>314</v>
      </c>
      <c r="H164" s="11"/>
      <c r="I164" s="9"/>
    </row>
    <row r="165" s="1" customFormat="1" spans="1:9">
      <c r="A165" s="9"/>
      <c r="B165" s="15" t="s">
        <v>308</v>
      </c>
      <c r="C165" s="15" t="s">
        <v>309</v>
      </c>
      <c r="D165" s="11" t="s">
        <v>310</v>
      </c>
      <c r="E165" s="11">
        <v>1</v>
      </c>
      <c r="F165" s="11" t="s">
        <v>311</v>
      </c>
      <c r="G165" s="11" t="s">
        <v>312</v>
      </c>
      <c r="H165" s="11"/>
      <c r="I165" s="9"/>
    </row>
    <row r="166" s="1" customFormat="1" spans="1:9">
      <c r="A166" s="9"/>
      <c r="B166" s="18" t="s">
        <v>317</v>
      </c>
      <c r="C166" s="18" t="s">
        <v>318</v>
      </c>
      <c r="D166" s="11" t="s">
        <v>319</v>
      </c>
      <c r="E166" s="11">
        <v>1</v>
      </c>
      <c r="F166" s="11" t="s">
        <v>320</v>
      </c>
      <c r="G166" s="11" t="s">
        <v>321</v>
      </c>
      <c r="H166" s="11"/>
      <c r="I166" s="9"/>
    </row>
    <row r="167" s="1" customFormat="1" spans="1:9">
      <c r="A167" s="9"/>
      <c r="B167" s="18" t="s">
        <v>317</v>
      </c>
      <c r="C167" s="18" t="s">
        <v>323</v>
      </c>
      <c r="D167" s="11" t="s">
        <v>324</v>
      </c>
      <c r="E167" s="11">
        <v>1</v>
      </c>
      <c r="F167" s="11" t="s">
        <v>325</v>
      </c>
      <c r="G167" s="11" t="s">
        <v>326</v>
      </c>
      <c r="H167" s="11"/>
      <c r="I167" s="9"/>
    </row>
    <row r="168" s="1" customFormat="1" spans="1:9">
      <c r="A168" s="9"/>
      <c r="B168" s="18" t="s">
        <v>317</v>
      </c>
      <c r="C168" s="18" t="s">
        <v>323</v>
      </c>
      <c r="D168" s="11" t="s">
        <v>324</v>
      </c>
      <c r="E168" s="11">
        <v>1</v>
      </c>
      <c r="F168" s="11" t="s">
        <v>327</v>
      </c>
      <c r="G168" s="11" t="s">
        <v>328</v>
      </c>
      <c r="H168" s="11"/>
      <c r="I168" s="9"/>
    </row>
    <row r="169" s="1" customFormat="1" spans="1:9">
      <c r="A169" s="9"/>
      <c r="B169" s="18" t="s">
        <v>317</v>
      </c>
      <c r="C169" s="18" t="s">
        <v>323</v>
      </c>
      <c r="D169" s="11" t="s">
        <v>324</v>
      </c>
      <c r="E169" s="11">
        <v>1</v>
      </c>
      <c r="F169" s="11" t="s">
        <v>329</v>
      </c>
      <c r="G169" s="11" t="s">
        <v>330</v>
      </c>
      <c r="H169" s="11"/>
      <c r="I169" s="9"/>
    </row>
    <row r="170" s="1" customFormat="1" spans="1:9">
      <c r="A170" s="9"/>
      <c r="B170" s="18" t="s">
        <v>317</v>
      </c>
      <c r="C170" s="18" t="s">
        <v>331</v>
      </c>
      <c r="D170" s="11" t="s">
        <v>332</v>
      </c>
      <c r="E170" s="11">
        <v>1</v>
      </c>
      <c r="F170" s="11" t="s">
        <v>335</v>
      </c>
      <c r="G170" s="11" t="s">
        <v>336</v>
      </c>
      <c r="H170" s="11"/>
      <c r="I170" s="9"/>
    </row>
    <row r="171" s="1" customFormat="1" spans="1:9">
      <c r="A171" s="9"/>
      <c r="B171" s="18" t="s">
        <v>317</v>
      </c>
      <c r="C171" s="18" t="s">
        <v>331</v>
      </c>
      <c r="D171" s="11" t="s">
        <v>332</v>
      </c>
      <c r="E171" s="11">
        <v>1</v>
      </c>
      <c r="F171" s="11" t="s">
        <v>337</v>
      </c>
      <c r="G171" s="11" t="s">
        <v>338</v>
      </c>
      <c r="H171" s="11"/>
      <c r="I171" s="9"/>
    </row>
    <row r="172" s="1" customFormat="1" spans="1:9">
      <c r="A172" s="9"/>
      <c r="B172" s="18" t="s">
        <v>317</v>
      </c>
      <c r="C172" s="18" t="s">
        <v>331</v>
      </c>
      <c r="D172" s="11" t="s">
        <v>332</v>
      </c>
      <c r="E172" s="11">
        <v>1</v>
      </c>
      <c r="F172" s="11" t="s">
        <v>333</v>
      </c>
      <c r="G172" s="11" t="s">
        <v>334</v>
      </c>
      <c r="H172" s="11"/>
      <c r="I172" s="9"/>
    </row>
    <row r="173" s="1" customFormat="1" ht="36" spans="1:9">
      <c r="A173" s="9"/>
      <c r="B173" s="18" t="s">
        <v>339</v>
      </c>
      <c r="C173" s="18" t="s">
        <v>340</v>
      </c>
      <c r="D173" s="11" t="s">
        <v>341</v>
      </c>
      <c r="E173" s="11">
        <v>3</v>
      </c>
      <c r="F173" s="11" t="s">
        <v>348</v>
      </c>
      <c r="G173" s="11" t="s">
        <v>349</v>
      </c>
      <c r="H173" s="11"/>
      <c r="I173" s="9"/>
    </row>
    <row r="174" s="1" customFormat="1" ht="36" spans="1:9">
      <c r="A174" s="9"/>
      <c r="B174" s="18" t="s">
        <v>339</v>
      </c>
      <c r="C174" s="18" t="s">
        <v>340</v>
      </c>
      <c r="D174" s="11" t="s">
        <v>341</v>
      </c>
      <c r="E174" s="11">
        <v>3</v>
      </c>
      <c r="F174" s="11" t="s">
        <v>354</v>
      </c>
      <c r="G174" s="11" t="s">
        <v>355</v>
      </c>
      <c r="H174" s="11"/>
      <c r="I174" s="9"/>
    </row>
    <row r="175" s="1" customFormat="1" ht="36" spans="1:9">
      <c r="A175" s="9"/>
      <c r="B175" s="18" t="s">
        <v>339</v>
      </c>
      <c r="C175" s="18" t="s">
        <v>340</v>
      </c>
      <c r="D175" s="11" t="s">
        <v>341</v>
      </c>
      <c r="E175" s="11">
        <v>3</v>
      </c>
      <c r="F175" s="11" t="s">
        <v>356</v>
      </c>
      <c r="G175" s="11" t="s">
        <v>357</v>
      </c>
      <c r="H175" s="11"/>
      <c r="I175" s="9"/>
    </row>
    <row r="176" s="1" customFormat="1" ht="36" spans="1:9">
      <c r="A176" s="9"/>
      <c r="B176" s="18" t="s">
        <v>339</v>
      </c>
      <c r="C176" s="18" t="s">
        <v>340</v>
      </c>
      <c r="D176" s="11" t="s">
        <v>341</v>
      </c>
      <c r="E176" s="11">
        <v>3</v>
      </c>
      <c r="F176" s="11" t="s">
        <v>346</v>
      </c>
      <c r="G176" s="11" t="s">
        <v>347</v>
      </c>
      <c r="H176" s="11"/>
      <c r="I176" s="9"/>
    </row>
    <row r="177" s="1" customFormat="1" ht="36" spans="1:9">
      <c r="A177" s="9"/>
      <c r="B177" s="18" t="s">
        <v>339</v>
      </c>
      <c r="C177" s="18" t="s">
        <v>340</v>
      </c>
      <c r="D177" s="11" t="s">
        <v>341</v>
      </c>
      <c r="E177" s="11">
        <v>3</v>
      </c>
      <c r="F177" s="11" t="s">
        <v>352</v>
      </c>
      <c r="G177" s="11" t="s">
        <v>353</v>
      </c>
      <c r="H177" s="11"/>
      <c r="I177" s="9"/>
    </row>
    <row r="178" s="1" customFormat="1" ht="36" spans="1:9">
      <c r="A178" s="9"/>
      <c r="B178" s="18" t="s">
        <v>339</v>
      </c>
      <c r="C178" s="18" t="s">
        <v>340</v>
      </c>
      <c r="D178" s="11" t="s">
        <v>341</v>
      </c>
      <c r="E178" s="11">
        <v>3</v>
      </c>
      <c r="F178" s="11" t="s">
        <v>350</v>
      </c>
      <c r="G178" s="11" t="s">
        <v>351</v>
      </c>
      <c r="H178" s="11"/>
      <c r="I178" s="9"/>
    </row>
    <row r="179" s="1" customFormat="1" ht="36" spans="1:9">
      <c r="A179" s="9"/>
      <c r="B179" s="18" t="s">
        <v>339</v>
      </c>
      <c r="C179" s="18" t="s">
        <v>340</v>
      </c>
      <c r="D179" s="11" t="s">
        <v>341</v>
      </c>
      <c r="E179" s="11">
        <v>3</v>
      </c>
      <c r="F179" s="11" t="s">
        <v>342</v>
      </c>
      <c r="G179" s="11" t="s">
        <v>343</v>
      </c>
      <c r="H179" s="11"/>
      <c r="I179" s="9"/>
    </row>
    <row r="180" s="1" customFormat="1" ht="36" spans="1:9">
      <c r="A180" s="9"/>
      <c r="B180" s="18" t="s">
        <v>339</v>
      </c>
      <c r="C180" s="18" t="s">
        <v>340</v>
      </c>
      <c r="D180" s="11" t="s">
        <v>341</v>
      </c>
      <c r="E180" s="11">
        <v>3</v>
      </c>
      <c r="F180" s="11" t="s">
        <v>358</v>
      </c>
      <c r="G180" s="11" t="s">
        <v>359</v>
      </c>
      <c r="H180" s="11"/>
      <c r="I180" s="9"/>
    </row>
    <row r="181" s="1" customFormat="1" ht="36" spans="1:9">
      <c r="A181" s="9"/>
      <c r="B181" s="18" t="s">
        <v>339</v>
      </c>
      <c r="C181" s="18" t="s">
        <v>340</v>
      </c>
      <c r="D181" s="11" t="s">
        <v>341</v>
      </c>
      <c r="E181" s="11">
        <v>3</v>
      </c>
      <c r="F181" s="11" t="s">
        <v>344</v>
      </c>
      <c r="G181" s="11" t="s">
        <v>345</v>
      </c>
      <c r="H181" s="11"/>
      <c r="I181" s="9"/>
    </row>
    <row r="182" s="1" customFormat="1" ht="36" spans="1:9">
      <c r="A182" s="9"/>
      <c r="B182" s="18" t="s">
        <v>339</v>
      </c>
      <c r="C182" s="18" t="s">
        <v>360</v>
      </c>
      <c r="D182" s="11" t="s">
        <v>361</v>
      </c>
      <c r="E182" s="11">
        <v>1</v>
      </c>
      <c r="F182" s="11" t="s">
        <v>362</v>
      </c>
      <c r="G182" s="11" t="s">
        <v>363</v>
      </c>
      <c r="H182" s="11"/>
      <c r="I182" s="9"/>
    </row>
    <row r="183" s="1" customFormat="1" ht="36" spans="1:9">
      <c r="A183" s="9"/>
      <c r="B183" s="18" t="s">
        <v>339</v>
      </c>
      <c r="C183" s="18" t="s">
        <v>360</v>
      </c>
      <c r="D183" s="11" t="s">
        <v>361</v>
      </c>
      <c r="E183" s="11">
        <v>1</v>
      </c>
      <c r="F183" s="11" t="s">
        <v>364</v>
      </c>
      <c r="G183" s="11" t="s">
        <v>365</v>
      </c>
      <c r="H183" s="11"/>
      <c r="I183" s="9"/>
    </row>
    <row r="184" s="1" customFormat="1" ht="36" spans="1:9">
      <c r="A184" s="9"/>
      <c r="B184" s="18" t="s">
        <v>339</v>
      </c>
      <c r="C184" s="18" t="s">
        <v>360</v>
      </c>
      <c r="D184" s="11" t="s">
        <v>361</v>
      </c>
      <c r="E184" s="11">
        <v>1</v>
      </c>
      <c r="F184" s="11" t="s">
        <v>366</v>
      </c>
      <c r="G184" s="11" t="s">
        <v>367</v>
      </c>
      <c r="H184" s="11"/>
      <c r="I184" s="9"/>
    </row>
    <row r="185" s="1" customFormat="1" ht="24" spans="1:9">
      <c r="A185" s="9"/>
      <c r="B185" s="18" t="s">
        <v>368</v>
      </c>
      <c r="C185" s="18" t="s">
        <v>369</v>
      </c>
      <c r="D185" s="11" t="s">
        <v>370</v>
      </c>
      <c r="E185" s="11">
        <v>1</v>
      </c>
      <c r="F185" s="11" t="s">
        <v>375</v>
      </c>
      <c r="G185" s="11" t="s">
        <v>376</v>
      </c>
      <c r="H185" s="11"/>
      <c r="I185" s="9"/>
    </row>
    <row r="186" s="1" customFormat="1" ht="24" spans="1:9">
      <c r="A186" s="9"/>
      <c r="B186" s="18" t="s">
        <v>368</v>
      </c>
      <c r="C186" s="18" t="s">
        <v>369</v>
      </c>
      <c r="D186" s="11" t="s">
        <v>370</v>
      </c>
      <c r="E186" s="11">
        <v>1</v>
      </c>
      <c r="F186" s="11" t="s">
        <v>373</v>
      </c>
      <c r="G186" s="11" t="s">
        <v>374</v>
      </c>
      <c r="H186" s="11"/>
      <c r="I186" s="9"/>
    </row>
    <row r="187" s="1" customFormat="1" ht="24" spans="1:9">
      <c r="A187" s="9"/>
      <c r="B187" s="18" t="s">
        <v>368</v>
      </c>
      <c r="C187" s="18" t="s">
        <v>369</v>
      </c>
      <c r="D187" s="11" t="s">
        <v>370</v>
      </c>
      <c r="E187" s="11">
        <v>1</v>
      </c>
      <c r="F187" s="11" t="s">
        <v>371</v>
      </c>
      <c r="G187" s="11" t="s">
        <v>372</v>
      </c>
      <c r="H187" s="11"/>
      <c r="I187" s="9"/>
    </row>
    <row r="188" s="1" customFormat="1" ht="24" spans="1:9">
      <c r="A188" s="9"/>
      <c r="B188" s="18" t="s">
        <v>368</v>
      </c>
      <c r="C188" s="18" t="s">
        <v>377</v>
      </c>
      <c r="D188" s="11" t="s">
        <v>378</v>
      </c>
      <c r="E188" s="11">
        <v>1</v>
      </c>
      <c r="F188" s="11" t="s">
        <v>383</v>
      </c>
      <c r="G188" s="11" t="s">
        <v>384</v>
      </c>
      <c r="H188" s="11"/>
      <c r="I188" s="9"/>
    </row>
    <row r="189" s="1" customFormat="1" ht="24" spans="1:9">
      <c r="A189" s="9"/>
      <c r="B189" s="18" t="s">
        <v>368</v>
      </c>
      <c r="C189" s="18" t="s">
        <v>377</v>
      </c>
      <c r="D189" s="11" t="s">
        <v>378</v>
      </c>
      <c r="E189" s="11">
        <v>1</v>
      </c>
      <c r="F189" s="11" t="s">
        <v>381</v>
      </c>
      <c r="G189" s="11" t="s">
        <v>382</v>
      </c>
      <c r="H189" s="11"/>
      <c r="I189" s="9"/>
    </row>
    <row r="190" s="1" customFormat="1" ht="24" spans="1:9">
      <c r="A190" s="9"/>
      <c r="B190" s="18" t="s">
        <v>368</v>
      </c>
      <c r="C190" s="18" t="s">
        <v>377</v>
      </c>
      <c r="D190" s="11" t="s">
        <v>378</v>
      </c>
      <c r="E190" s="11">
        <v>1</v>
      </c>
      <c r="F190" s="11" t="s">
        <v>379</v>
      </c>
      <c r="G190" s="11" t="s">
        <v>380</v>
      </c>
      <c r="H190" s="11"/>
      <c r="I190" s="9"/>
    </row>
    <row r="191" s="1" customFormat="1" ht="24" spans="1:9">
      <c r="A191" s="9"/>
      <c r="B191" s="18" t="s">
        <v>385</v>
      </c>
      <c r="C191" s="18" t="s">
        <v>386</v>
      </c>
      <c r="D191" s="11" t="s">
        <v>387</v>
      </c>
      <c r="E191" s="11">
        <v>1</v>
      </c>
      <c r="F191" s="11" t="s">
        <v>388</v>
      </c>
      <c r="G191" s="11" t="s">
        <v>389</v>
      </c>
      <c r="H191" s="11"/>
      <c r="I191" s="9"/>
    </row>
    <row r="192" s="1" customFormat="1" ht="24" spans="1:9">
      <c r="A192" s="9"/>
      <c r="B192" s="18" t="s">
        <v>385</v>
      </c>
      <c r="C192" s="18" t="s">
        <v>386</v>
      </c>
      <c r="D192" s="11" t="s">
        <v>387</v>
      </c>
      <c r="E192" s="11">
        <v>1</v>
      </c>
      <c r="F192" s="11" t="s">
        <v>390</v>
      </c>
      <c r="G192" s="11" t="s">
        <v>391</v>
      </c>
      <c r="H192" s="11"/>
      <c r="I192" s="9"/>
    </row>
    <row r="193" s="1" customFormat="1" ht="24" spans="1:9">
      <c r="A193" s="9"/>
      <c r="B193" s="18" t="s">
        <v>385</v>
      </c>
      <c r="C193" s="18" t="s">
        <v>386</v>
      </c>
      <c r="D193" s="11" t="s">
        <v>387</v>
      </c>
      <c r="E193" s="11">
        <v>1</v>
      </c>
      <c r="F193" s="11" t="s">
        <v>392</v>
      </c>
      <c r="G193" s="11" t="s">
        <v>393</v>
      </c>
      <c r="H193" s="11"/>
      <c r="I193" s="9"/>
    </row>
    <row r="194" s="1" customFormat="1" spans="1:9">
      <c r="A194" s="9"/>
      <c r="B194" s="18" t="s">
        <v>394</v>
      </c>
      <c r="C194" s="18" t="s">
        <v>395</v>
      </c>
      <c r="D194" s="11" t="s">
        <v>396</v>
      </c>
      <c r="E194" s="11">
        <v>1</v>
      </c>
      <c r="F194" s="11" t="s">
        <v>401</v>
      </c>
      <c r="G194" s="11" t="s">
        <v>402</v>
      </c>
      <c r="H194" s="11"/>
      <c r="I194" s="9"/>
    </row>
    <row r="195" s="1" customFormat="1" spans="1:9">
      <c r="A195" s="9"/>
      <c r="B195" s="18" t="s">
        <v>394</v>
      </c>
      <c r="C195" s="18" t="s">
        <v>395</v>
      </c>
      <c r="D195" s="11" t="s">
        <v>396</v>
      </c>
      <c r="E195" s="11">
        <v>1</v>
      </c>
      <c r="F195" s="11" t="s">
        <v>397</v>
      </c>
      <c r="G195" s="11" t="s">
        <v>398</v>
      </c>
      <c r="H195" s="11"/>
      <c r="I195" s="9"/>
    </row>
    <row r="196" s="1" customFormat="1" spans="1:9">
      <c r="A196" s="9"/>
      <c r="B196" s="18" t="s">
        <v>394</v>
      </c>
      <c r="C196" s="18" t="s">
        <v>395</v>
      </c>
      <c r="D196" s="11" t="s">
        <v>396</v>
      </c>
      <c r="E196" s="11">
        <v>1</v>
      </c>
      <c r="F196" s="11" t="s">
        <v>399</v>
      </c>
      <c r="G196" s="11" t="s">
        <v>400</v>
      </c>
      <c r="H196" s="11"/>
      <c r="I196" s="9"/>
    </row>
    <row r="197" s="1" customFormat="1" spans="1:9">
      <c r="A197" s="9"/>
      <c r="B197" s="18" t="s">
        <v>403</v>
      </c>
      <c r="C197" s="18" t="s">
        <v>404</v>
      </c>
      <c r="D197" s="11" t="s">
        <v>405</v>
      </c>
      <c r="E197" s="11">
        <v>1</v>
      </c>
      <c r="F197" s="11" t="s">
        <v>406</v>
      </c>
      <c r="G197" s="11" t="s">
        <v>407</v>
      </c>
      <c r="H197" s="11"/>
      <c r="I197" s="9"/>
    </row>
    <row r="198" s="1" customFormat="1" spans="1:9">
      <c r="A198" s="9"/>
      <c r="B198" s="18" t="s">
        <v>409</v>
      </c>
      <c r="C198" s="18" t="s">
        <v>410</v>
      </c>
      <c r="D198" s="11" t="s">
        <v>411</v>
      </c>
      <c r="E198" s="11">
        <v>1</v>
      </c>
      <c r="F198" s="11" t="s">
        <v>412</v>
      </c>
      <c r="G198" s="11" t="s">
        <v>413</v>
      </c>
      <c r="H198" s="11"/>
      <c r="I198" s="9"/>
    </row>
    <row r="199" s="1" customFormat="1" spans="1:9">
      <c r="A199" s="9"/>
      <c r="B199" s="18" t="s">
        <v>409</v>
      </c>
      <c r="C199" s="18" t="s">
        <v>410</v>
      </c>
      <c r="D199" s="11" t="s">
        <v>414</v>
      </c>
      <c r="E199" s="11">
        <v>1</v>
      </c>
      <c r="F199" s="11" t="s">
        <v>417</v>
      </c>
      <c r="G199" s="11" t="s">
        <v>418</v>
      </c>
      <c r="H199" s="11"/>
      <c r="I199" s="9"/>
    </row>
    <row r="200" s="1" customFormat="1" spans="1:9">
      <c r="A200" s="9"/>
      <c r="B200" s="18" t="s">
        <v>409</v>
      </c>
      <c r="C200" s="18" t="s">
        <v>410</v>
      </c>
      <c r="D200" s="11" t="s">
        <v>414</v>
      </c>
      <c r="E200" s="11">
        <v>1</v>
      </c>
      <c r="F200" s="11" t="s">
        <v>415</v>
      </c>
      <c r="G200" s="11" t="s">
        <v>416</v>
      </c>
      <c r="H200" s="11"/>
      <c r="I200" s="9"/>
    </row>
    <row r="201" s="1" customFormat="1" spans="1:9">
      <c r="A201" s="9"/>
      <c r="B201" s="18" t="s">
        <v>419</v>
      </c>
      <c r="C201" s="18" t="s">
        <v>420</v>
      </c>
      <c r="D201" s="11" t="s">
        <v>421</v>
      </c>
      <c r="E201" s="11">
        <v>1</v>
      </c>
      <c r="F201" s="11" t="s">
        <v>422</v>
      </c>
      <c r="G201" s="11" t="s">
        <v>423</v>
      </c>
      <c r="H201" s="11"/>
      <c r="I201" s="9"/>
    </row>
    <row r="202" s="1" customFormat="1" spans="1:9">
      <c r="A202" s="9"/>
      <c r="B202" s="18" t="s">
        <v>419</v>
      </c>
      <c r="C202" s="18" t="s">
        <v>420</v>
      </c>
      <c r="D202" s="11" t="s">
        <v>421</v>
      </c>
      <c r="E202" s="11">
        <v>1</v>
      </c>
      <c r="F202" s="11" t="s">
        <v>424</v>
      </c>
      <c r="G202" s="11" t="s">
        <v>425</v>
      </c>
      <c r="H202" s="11"/>
      <c r="I202" s="9"/>
    </row>
    <row r="203" s="1" customFormat="1" spans="1:9">
      <c r="A203" s="9"/>
      <c r="B203" s="18" t="s">
        <v>419</v>
      </c>
      <c r="C203" s="18" t="s">
        <v>420</v>
      </c>
      <c r="D203" s="11" t="s">
        <v>426</v>
      </c>
      <c r="E203" s="11">
        <v>1</v>
      </c>
      <c r="F203" s="11" t="s">
        <v>427</v>
      </c>
      <c r="G203" s="11" t="s">
        <v>428</v>
      </c>
      <c r="H203" s="11"/>
      <c r="I203" s="9"/>
    </row>
    <row r="204" s="1" customFormat="1" spans="1:9">
      <c r="A204" s="9"/>
      <c r="B204" s="18" t="s">
        <v>419</v>
      </c>
      <c r="C204" s="18" t="s">
        <v>420</v>
      </c>
      <c r="D204" s="11" t="s">
        <v>429</v>
      </c>
      <c r="E204" s="11">
        <v>1</v>
      </c>
      <c r="F204" s="11" t="s">
        <v>430</v>
      </c>
      <c r="G204" s="11" t="s">
        <v>431</v>
      </c>
      <c r="H204" s="11"/>
      <c r="I204" s="9"/>
    </row>
    <row r="205" s="1" customFormat="1" spans="1:9">
      <c r="A205" s="9"/>
      <c r="B205" s="18" t="s">
        <v>419</v>
      </c>
      <c r="C205" s="18" t="s">
        <v>420</v>
      </c>
      <c r="D205" s="11" t="s">
        <v>429</v>
      </c>
      <c r="E205" s="11">
        <v>1</v>
      </c>
      <c r="F205" s="11" t="s">
        <v>432</v>
      </c>
      <c r="G205" s="11" t="s">
        <v>433</v>
      </c>
      <c r="H205" s="11"/>
      <c r="I205" s="9"/>
    </row>
    <row r="206" s="1" customFormat="1" spans="1:9">
      <c r="A206" s="9"/>
      <c r="B206" s="18" t="s">
        <v>419</v>
      </c>
      <c r="C206" s="18" t="s">
        <v>420</v>
      </c>
      <c r="D206" s="11" t="s">
        <v>434</v>
      </c>
      <c r="E206" s="11">
        <v>1</v>
      </c>
      <c r="F206" s="11" t="s">
        <v>435</v>
      </c>
      <c r="G206" s="11" t="s">
        <v>436</v>
      </c>
      <c r="H206" s="11"/>
      <c r="I206" s="9"/>
    </row>
    <row r="207" s="1" customFormat="1" spans="1:9">
      <c r="A207" s="9"/>
      <c r="B207" s="18" t="s">
        <v>419</v>
      </c>
      <c r="C207" s="18" t="s">
        <v>420</v>
      </c>
      <c r="D207" s="11" t="s">
        <v>434</v>
      </c>
      <c r="E207" s="11">
        <v>1</v>
      </c>
      <c r="F207" s="11" t="s">
        <v>437</v>
      </c>
      <c r="G207" s="11" t="s">
        <v>438</v>
      </c>
      <c r="H207" s="11"/>
      <c r="I207" s="9"/>
    </row>
    <row r="208" s="1" customFormat="1" spans="1:9">
      <c r="A208" s="9"/>
      <c r="B208" s="18" t="s">
        <v>419</v>
      </c>
      <c r="C208" s="18" t="s">
        <v>420</v>
      </c>
      <c r="D208" s="11" t="s">
        <v>439</v>
      </c>
      <c r="E208" s="11">
        <v>1</v>
      </c>
      <c r="F208" s="11" t="s">
        <v>442</v>
      </c>
      <c r="G208" s="11" t="s">
        <v>443</v>
      </c>
      <c r="H208" s="11"/>
      <c r="I208" s="9"/>
    </row>
    <row r="209" s="1" customFormat="1" spans="1:9">
      <c r="A209" s="9"/>
      <c r="B209" s="18" t="s">
        <v>419</v>
      </c>
      <c r="C209" s="18" t="s">
        <v>420</v>
      </c>
      <c r="D209" s="11" t="s">
        <v>439</v>
      </c>
      <c r="E209" s="11">
        <v>1</v>
      </c>
      <c r="F209" s="11" t="s">
        <v>444</v>
      </c>
      <c r="G209" s="11" t="s">
        <v>445</v>
      </c>
      <c r="H209" s="11"/>
      <c r="I209" s="9"/>
    </row>
    <row r="210" s="1" customFormat="1" spans="1:9">
      <c r="A210" s="9"/>
      <c r="B210" s="18" t="s">
        <v>419</v>
      </c>
      <c r="C210" s="18" t="s">
        <v>420</v>
      </c>
      <c r="D210" s="11" t="s">
        <v>439</v>
      </c>
      <c r="E210" s="11">
        <v>1</v>
      </c>
      <c r="F210" s="11" t="s">
        <v>440</v>
      </c>
      <c r="G210" s="11" t="s">
        <v>441</v>
      </c>
      <c r="H210" s="11"/>
      <c r="I210" s="9"/>
    </row>
    <row r="211" s="1" customFormat="1" spans="1:9">
      <c r="A211" s="9"/>
      <c r="B211" s="18" t="s">
        <v>419</v>
      </c>
      <c r="C211" s="18" t="s">
        <v>420</v>
      </c>
      <c r="D211" s="11" t="s">
        <v>446</v>
      </c>
      <c r="E211" s="11">
        <v>1</v>
      </c>
      <c r="F211" s="11" t="s">
        <v>447</v>
      </c>
      <c r="G211" s="11" t="s">
        <v>448</v>
      </c>
      <c r="H211" s="11"/>
      <c r="I211" s="9"/>
    </row>
    <row r="212" s="1" customFormat="1" spans="1:9">
      <c r="A212" s="9"/>
      <c r="B212" s="18" t="s">
        <v>419</v>
      </c>
      <c r="C212" s="18" t="s">
        <v>420</v>
      </c>
      <c r="D212" s="11" t="s">
        <v>446</v>
      </c>
      <c r="E212" s="11">
        <v>1</v>
      </c>
      <c r="F212" s="11" t="s">
        <v>449</v>
      </c>
      <c r="G212" s="11" t="s">
        <v>450</v>
      </c>
      <c r="H212" s="11"/>
      <c r="I212" s="9"/>
    </row>
    <row r="213" s="1" customFormat="1" spans="1:9">
      <c r="A213" s="9"/>
      <c r="B213" s="14" t="s">
        <v>493</v>
      </c>
      <c r="C213" s="14" t="s">
        <v>494</v>
      </c>
      <c r="D213" s="11" t="s">
        <v>495</v>
      </c>
      <c r="E213" s="11">
        <v>1</v>
      </c>
      <c r="F213" s="11" t="s">
        <v>498</v>
      </c>
      <c r="G213" s="11" t="s">
        <v>499</v>
      </c>
      <c r="H213" s="11"/>
      <c r="I213" s="9"/>
    </row>
    <row r="214" s="1" customFormat="1" spans="1:9">
      <c r="A214" s="9"/>
      <c r="B214" s="14" t="s">
        <v>493</v>
      </c>
      <c r="C214" s="14" t="s">
        <v>494</v>
      </c>
      <c r="D214" s="11" t="s">
        <v>495</v>
      </c>
      <c r="E214" s="11">
        <v>1</v>
      </c>
      <c r="F214" s="11" t="s">
        <v>496</v>
      </c>
      <c r="G214" s="11" t="s">
        <v>497</v>
      </c>
      <c r="H214" s="11"/>
      <c r="I214" s="9"/>
    </row>
    <row r="215" s="1" customFormat="1" spans="1:9">
      <c r="A215" s="9"/>
      <c r="B215" s="14" t="s">
        <v>493</v>
      </c>
      <c r="C215" s="14" t="s">
        <v>494</v>
      </c>
      <c r="D215" s="11" t="s">
        <v>495</v>
      </c>
      <c r="E215" s="11">
        <v>1</v>
      </c>
      <c r="F215" s="11" t="s">
        <v>500</v>
      </c>
      <c r="G215" s="11" t="s">
        <v>501</v>
      </c>
      <c r="H215" s="11"/>
      <c r="I215" s="9"/>
    </row>
    <row r="216" s="1" customFormat="1" ht="24" spans="1:9">
      <c r="A216" s="9"/>
      <c r="B216" s="14" t="s">
        <v>502</v>
      </c>
      <c r="C216" s="14" t="s">
        <v>494</v>
      </c>
      <c r="D216" s="11" t="s">
        <v>503</v>
      </c>
      <c r="E216" s="11">
        <v>1</v>
      </c>
      <c r="F216" s="11" t="s">
        <v>504</v>
      </c>
      <c r="G216" s="11" t="s">
        <v>505</v>
      </c>
      <c r="H216" s="11"/>
      <c r="I216" s="9"/>
    </row>
    <row r="217" s="1" customFormat="1" ht="24" spans="1:9">
      <c r="A217" s="9"/>
      <c r="B217" s="14" t="s">
        <v>506</v>
      </c>
      <c r="C217" s="14" t="s">
        <v>209</v>
      </c>
      <c r="D217" s="11" t="s">
        <v>507</v>
      </c>
      <c r="E217" s="11">
        <v>1</v>
      </c>
      <c r="F217" s="11" t="s">
        <v>508</v>
      </c>
      <c r="G217" s="11" t="s">
        <v>509</v>
      </c>
      <c r="H217" s="11"/>
      <c r="I217" s="9"/>
    </row>
    <row r="218" s="1" customFormat="1" spans="2:8">
      <c r="B218" s="4"/>
      <c r="C218" s="4"/>
      <c r="D218" s="2"/>
      <c r="E218" s="2"/>
      <c r="F218" s="2"/>
      <c r="G218" s="2"/>
      <c r="H218" s="2"/>
    </row>
    <row r="219" s="1" customFormat="1" spans="2:8">
      <c r="B219" s="4"/>
      <c r="C219" s="4"/>
      <c r="D219" s="2"/>
      <c r="E219" s="2"/>
      <c r="F219" s="2"/>
      <c r="G219" s="2"/>
      <c r="H219" s="2"/>
    </row>
    <row r="220" s="1" customFormat="1" spans="2:8">
      <c r="B220" s="4"/>
      <c r="C220" s="4"/>
      <c r="D220" s="2"/>
      <c r="E220" s="2"/>
      <c r="F220" s="2"/>
      <c r="G220" s="2"/>
      <c r="H220" s="2"/>
    </row>
    <row r="65028" s="2" customFormat="1"/>
    <row r="65029" s="2" customFormat="1"/>
    <row r="65030" s="2" customFormat="1"/>
    <row r="65031" s="3" customFormat="1" ht="15.6"/>
    <row r="65032" s="3" customFormat="1" ht="15.6"/>
    <row r="65033" s="3" customFormat="1" ht="15.6"/>
    <row r="65034" s="3" customFormat="1" ht="15.6"/>
    <row r="65035" s="3" customFormat="1" ht="15.6"/>
    <row r="65036" s="3" customFormat="1" ht="15.6"/>
    <row r="65037" s="3" customFormat="1" ht="15.6"/>
    <row r="65038" s="3" customFormat="1" ht="15.6"/>
    <row r="65039" s="3" customFormat="1" ht="15.6"/>
    <row r="65040" s="3" customFormat="1" ht="15.6"/>
    <row r="65041" s="3" customFormat="1" ht="15.6"/>
    <row r="65042" s="3" customFormat="1" ht="15.6"/>
    <row r="65043" s="3" customFormat="1" ht="15.6"/>
    <row r="65044" s="3" customFormat="1" ht="15.6"/>
    <row r="65045" s="3" customFormat="1" ht="15.6"/>
    <row r="65046" s="3" customFormat="1" ht="15.6"/>
    <row r="65047" s="3" customFormat="1" ht="15.6"/>
    <row r="65048" s="3" customFormat="1" ht="15.6"/>
    <row r="65049" s="3" customFormat="1" ht="15.6"/>
    <row r="65050" s="3" customFormat="1" ht="15.6"/>
    <row r="65051" s="3" customFormat="1" ht="15.6"/>
    <row r="65052" s="3" customFormat="1" ht="15.6"/>
    <row r="65053" s="3" customFormat="1" ht="15.6"/>
    <row r="65054" s="3" customFormat="1" ht="15.6"/>
    <row r="65055" s="3" customFormat="1" ht="15.6"/>
    <row r="65056" s="3" customFormat="1" ht="15.6"/>
    <row r="65057" s="3" customFormat="1" ht="15.6"/>
    <row r="65058" s="3" customFormat="1" ht="15.6"/>
    <row r="65059" s="3" customFormat="1" ht="15.6"/>
    <row r="65060" s="3" customFormat="1" ht="15.6"/>
    <row r="65061" s="3" customFormat="1" ht="15.6"/>
    <row r="65062" s="3" customFormat="1" ht="15.6"/>
    <row r="65063" s="3" customFormat="1" ht="15.6"/>
    <row r="65064" s="3" customFormat="1" ht="15.6"/>
    <row r="65065" s="3" customFormat="1" ht="15.6"/>
    <row r="65066" s="3" customFormat="1" ht="15.6"/>
    <row r="65067" s="3" customFormat="1" ht="15.6"/>
    <row r="65068" s="3" customFormat="1" ht="15.6"/>
    <row r="65069" s="3" customFormat="1" ht="15.6"/>
    <row r="65070" s="3" customFormat="1" ht="15.6"/>
    <row r="65071" s="3" customFormat="1" ht="15.6"/>
    <row r="65072" s="3" customFormat="1" ht="15.6"/>
    <row r="65073" s="3" customFormat="1" ht="15.6"/>
    <row r="65074" s="3" customFormat="1" ht="15.6"/>
    <row r="65075" s="3" customFormat="1" ht="15.6"/>
    <row r="65076" s="3" customFormat="1" ht="15.6"/>
    <row r="65077" s="3" customFormat="1" ht="15.6"/>
    <row r="65078" s="3" customFormat="1" ht="15.6"/>
    <row r="65079" s="3" customFormat="1" ht="15.6"/>
    <row r="65080" s="3" customFormat="1" ht="15.6"/>
    <row r="65081" s="3" customFormat="1" ht="15.6"/>
    <row r="65082" s="3" customFormat="1" ht="15.6"/>
    <row r="65083" s="3" customFormat="1" ht="15.6"/>
    <row r="65084" s="3" customFormat="1" ht="15.6"/>
    <row r="65085" s="3" customFormat="1" ht="15.6"/>
    <row r="65086" s="3" customFormat="1" ht="15.6"/>
    <row r="65087" s="3" customFormat="1" ht="15.6"/>
    <row r="65088" s="3" customFormat="1" ht="15.6"/>
    <row r="65089" s="3" customFormat="1" ht="15.6"/>
    <row r="65090" s="3" customFormat="1" ht="15.6"/>
    <row r="65091" s="3" customFormat="1" ht="15.6"/>
    <row r="65092" s="3" customFormat="1" ht="15.6"/>
    <row r="65093" s="3" customFormat="1" ht="15.6"/>
    <row r="65094" s="3" customFormat="1" ht="15.6"/>
    <row r="65095" s="3" customFormat="1" ht="15.6"/>
    <row r="65096" s="3" customFormat="1" ht="15.6"/>
    <row r="65097" s="3" customFormat="1" ht="15.6"/>
    <row r="65098" s="3" customFormat="1" ht="15.6"/>
    <row r="65099" s="3" customFormat="1" ht="15.6"/>
    <row r="65100" s="3" customFormat="1" ht="15.6"/>
    <row r="65101" s="3" customFormat="1" ht="15.6"/>
    <row r="65102" s="3" customFormat="1" ht="15.6"/>
    <row r="65103" s="3" customFormat="1" ht="15.6"/>
    <row r="65104" s="3" customFormat="1" ht="15.6"/>
    <row r="65105" s="3" customFormat="1" ht="15.6"/>
    <row r="65106" s="3" customFormat="1" ht="15.6"/>
    <row r="65107" s="3" customFormat="1" ht="15.6"/>
    <row r="65108" s="3" customFormat="1" ht="15.6"/>
    <row r="65109" s="3" customFormat="1" ht="15.6"/>
    <row r="65110" s="3" customFormat="1" ht="15.6"/>
    <row r="65111" s="3" customFormat="1" ht="15.6"/>
    <row r="65112" s="3" customFormat="1" ht="15.6"/>
    <row r="65113" s="3" customFormat="1" ht="15.6"/>
    <row r="65114" s="3" customFormat="1" ht="15.6"/>
    <row r="65115" s="3" customFormat="1" ht="15.6"/>
    <row r="65116" s="3" customFormat="1" ht="15.6"/>
    <row r="65117" s="3" customFormat="1" ht="15.6"/>
    <row r="65118" s="3" customFormat="1" ht="15.6"/>
    <row r="65119" s="3" customFormat="1" ht="15.6"/>
    <row r="65120" s="3" customFormat="1" ht="15.6"/>
    <row r="65121" s="3" customFormat="1" ht="15.6"/>
    <row r="65122" s="3" customFormat="1" ht="15.6"/>
    <row r="65123" s="3" customFormat="1" ht="15.6"/>
    <row r="65124" s="3" customFormat="1" ht="15.6"/>
    <row r="65125" s="3" customFormat="1" ht="15.6"/>
    <row r="65126" s="3" customFormat="1" ht="15.6"/>
    <row r="65127" s="3" customFormat="1" ht="15.6"/>
    <row r="65128" s="3" customFormat="1" ht="15.6"/>
    <row r="65129" s="3" customFormat="1" ht="15.6"/>
    <row r="65130" s="3" customFormat="1" ht="15.6"/>
    <row r="65131" s="3" customFormat="1" ht="15.6"/>
    <row r="65132" s="3" customFormat="1" ht="15.6"/>
    <row r="65133" s="3" customFormat="1" ht="15.6"/>
    <row r="65134" s="3" customFormat="1" ht="15.6"/>
    <row r="65135" s="3" customFormat="1" ht="15.6"/>
    <row r="65136" s="3" customFormat="1" ht="15.6"/>
    <row r="65137" s="3" customFormat="1" ht="15.6"/>
    <row r="65138" s="3" customFormat="1" ht="15.6"/>
    <row r="65139" s="3" customFormat="1" ht="15.6"/>
    <row r="65140" s="3" customFormat="1" ht="15.6"/>
    <row r="65141" s="3" customFormat="1" ht="15.6"/>
    <row r="65142" s="3" customFormat="1" ht="15.6"/>
    <row r="65143" s="3" customFormat="1" ht="15.6"/>
    <row r="65144" s="3" customFormat="1" ht="15.6"/>
    <row r="65145" s="3" customFormat="1" ht="15.6"/>
    <row r="65146" s="3" customFormat="1" ht="15.6"/>
    <row r="65147" s="3" customFormat="1" ht="15.6"/>
    <row r="65148" s="3" customFormat="1" ht="15.6"/>
    <row r="65149" s="3" customFormat="1" ht="15.6"/>
    <row r="65150" s="3" customFormat="1" ht="15.6"/>
    <row r="65151" s="3" customFormat="1" ht="15.6"/>
    <row r="65152" s="3" customFormat="1" ht="15.6"/>
    <row r="65153" s="3" customFormat="1" ht="15.6"/>
    <row r="65154" s="3" customFormat="1" ht="15.6"/>
    <row r="65155" s="3" customFormat="1" ht="15.6"/>
    <row r="65156" s="3" customFormat="1" ht="15.6"/>
    <row r="65157" s="3" customFormat="1" ht="15.6"/>
    <row r="65158" s="3" customFormat="1" ht="15.6"/>
    <row r="65159" s="3" customFormat="1" ht="15.6"/>
    <row r="65160" s="3" customFormat="1" ht="15.6"/>
    <row r="65161" s="3" customFormat="1" ht="15.6"/>
    <row r="65162" s="3" customFormat="1" ht="15.6"/>
    <row r="65163" s="3" customFormat="1" ht="15.6"/>
    <row r="65164" s="3" customFormat="1" ht="15.6"/>
    <row r="65165" s="3" customFormat="1" ht="15.6"/>
    <row r="65166" s="3" customFormat="1" ht="15.6"/>
    <row r="65167" s="3" customFormat="1" ht="15.6"/>
    <row r="65168" s="3" customFormat="1" ht="15.6"/>
    <row r="65169" s="3" customFormat="1" ht="15.6"/>
    <row r="65170" s="3" customFormat="1" ht="15.6"/>
    <row r="65171" s="3" customFormat="1" ht="15.6"/>
    <row r="65172" s="3" customFormat="1" ht="15.6"/>
    <row r="65173" s="3" customFormat="1" ht="15.6"/>
    <row r="65174" s="3" customFormat="1" ht="15.6"/>
    <row r="65175" s="3" customFormat="1" ht="15.6"/>
    <row r="65176" s="3" customFormat="1" ht="15.6"/>
    <row r="65177" s="3" customFormat="1" ht="15.6"/>
    <row r="65178" s="3" customFormat="1" ht="15.6"/>
    <row r="65179" s="3" customFormat="1" ht="15.6"/>
    <row r="65180" s="3" customFormat="1" ht="15.6"/>
    <row r="65181" s="3" customFormat="1" ht="15.6"/>
    <row r="65182" s="3" customFormat="1" ht="15.6"/>
    <row r="65183" s="3" customFormat="1" ht="15.6"/>
    <row r="65184" s="3" customFormat="1" ht="15.6"/>
    <row r="65185" s="3" customFormat="1" ht="15.6"/>
    <row r="65186" s="3" customFormat="1" ht="15.6"/>
    <row r="65187" s="3" customFormat="1" ht="15.6"/>
    <row r="65188" s="3" customFormat="1" ht="15.6"/>
    <row r="65189" s="3" customFormat="1" ht="15.6"/>
    <row r="65190" s="3" customFormat="1" ht="15.6"/>
    <row r="65191" s="3" customFormat="1" ht="15.6"/>
    <row r="65192" s="3" customFormat="1" ht="15.6"/>
    <row r="65193" s="3" customFormat="1" ht="15.6"/>
    <row r="65194" s="3" customFormat="1" ht="15.6"/>
    <row r="65195" s="3" customFormat="1" ht="15.6"/>
    <row r="65196" s="3" customFormat="1" ht="15.6"/>
    <row r="65197" s="3" customFormat="1" ht="15.6"/>
    <row r="65198" s="3" customFormat="1" ht="15.6"/>
    <row r="65199" s="3" customFormat="1" ht="15.6"/>
    <row r="65200" s="3" customFormat="1" ht="15.6"/>
    <row r="65201" s="3" customFormat="1" ht="15.6"/>
    <row r="65202" s="3" customFormat="1" ht="15.6"/>
    <row r="65203" s="3" customFormat="1" ht="15.6"/>
    <row r="65204" s="3" customFormat="1" ht="15.6"/>
    <row r="65205" s="3" customFormat="1" ht="15.6"/>
    <row r="65206" s="3" customFormat="1" ht="15.6"/>
    <row r="65207" s="3" customFormat="1" ht="15.6"/>
    <row r="65208" s="3" customFormat="1" ht="15.6"/>
    <row r="65209" s="3" customFormat="1" ht="15.6"/>
    <row r="65210" s="3" customFormat="1" ht="15.6"/>
    <row r="65211" s="3" customFormat="1" ht="15.6"/>
    <row r="65212" s="3" customFormat="1" ht="15.6"/>
    <row r="65213" s="3" customFormat="1" ht="15.6"/>
    <row r="65214" s="3" customFormat="1" ht="15.6"/>
    <row r="65215" s="3" customFormat="1" ht="15.6"/>
    <row r="65216" s="3" customFormat="1" ht="15.6"/>
    <row r="65217" s="3" customFormat="1" ht="15.6"/>
    <row r="65218" s="3" customFormat="1" ht="15.6"/>
    <row r="65219" s="3" customFormat="1" ht="15.6"/>
    <row r="65220" s="3" customFormat="1" ht="15.6"/>
    <row r="65221" s="3" customFormat="1" ht="15.6"/>
    <row r="65222" s="3" customFormat="1" ht="15.6"/>
    <row r="65223" s="3" customFormat="1" ht="15.6"/>
    <row r="65224" s="3" customFormat="1" ht="15.6"/>
    <row r="65225" s="3" customFormat="1" ht="15.6"/>
    <row r="65226" s="3" customFormat="1" ht="15.6"/>
    <row r="65227" s="3" customFormat="1" ht="15.6"/>
    <row r="65228" s="3" customFormat="1" ht="15.6"/>
    <row r="65229" s="3" customFormat="1" ht="15.6"/>
    <row r="65230" s="3" customFormat="1" ht="15.6"/>
    <row r="65231" s="3" customFormat="1" ht="15.6"/>
    <row r="65232" s="3" customFormat="1" ht="15.6"/>
    <row r="65233" s="3" customFormat="1" ht="15.6"/>
    <row r="65234" s="3" customFormat="1" ht="15.6"/>
    <row r="65235" s="3" customFormat="1" ht="15.6"/>
    <row r="65236" s="3" customFormat="1" ht="15.6"/>
    <row r="65237" s="3" customFormat="1" ht="15.6"/>
    <row r="65238" s="3" customFormat="1" ht="15.6"/>
    <row r="65239" s="3" customFormat="1" ht="15.6"/>
    <row r="65240" s="3" customFormat="1" ht="15.6"/>
    <row r="65241" s="3" customFormat="1" ht="15.6"/>
    <row r="65242" s="3" customFormat="1" ht="15.6"/>
    <row r="65243" s="3" customFormat="1" ht="15.6"/>
    <row r="65244" s="3" customFormat="1" ht="15.6"/>
    <row r="65245" s="3" customFormat="1" ht="15.6"/>
    <row r="65246" s="3" customFormat="1" ht="15.6"/>
    <row r="65247" s="3" customFormat="1" ht="15.6"/>
    <row r="65248" s="3" customFormat="1" ht="15.6"/>
    <row r="65249" s="3" customFormat="1" ht="15.6"/>
    <row r="65250" s="3" customFormat="1" ht="15.6"/>
    <row r="65251" s="3" customFormat="1" ht="15.6"/>
    <row r="65252" s="3" customFormat="1" ht="15.6"/>
    <row r="65253" s="3" customFormat="1" ht="15.6"/>
    <row r="65254" s="3" customFormat="1" ht="15.6"/>
    <row r="65255" s="3" customFormat="1" ht="15.6"/>
    <row r="65256" s="3" customFormat="1" ht="15.6"/>
    <row r="65257" s="3" customFormat="1" ht="15.6"/>
    <row r="65258" s="3" customFormat="1" ht="15.6"/>
    <row r="65259" s="3" customFormat="1" ht="15.6"/>
    <row r="65260" s="3" customFormat="1" ht="15.6"/>
    <row r="65261" s="3" customFormat="1" ht="15.6"/>
    <row r="65262" s="3" customFormat="1" ht="15.6"/>
    <row r="65263" s="3" customFormat="1" ht="15.6"/>
    <row r="65264" s="3" customFormat="1" ht="15.6"/>
    <row r="65265" s="3" customFormat="1" ht="15.6"/>
    <row r="65266" s="3" customFormat="1" ht="15.6"/>
    <row r="65267" s="3" customFormat="1" ht="15.6"/>
    <row r="65268" s="3" customFormat="1" ht="15.6"/>
    <row r="65269" s="3" customFormat="1" ht="15.6"/>
    <row r="65270" s="3" customFormat="1" ht="15.6"/>
    <row r="65271" s="3" customFormat="1" ht="15.6"/>
    <row r="65272" s="3" customFormat="1" ht="15.6"/>
    <row r="65273" s="3" customFormat="1" ht="15.6"/>
    <row r="65274" s="3" customFormat="1" ht="15.6"/>
    <row r="65275" s="3" customFormat="1" ht="15.6"/>
    <row r="65276" s="3" customFormat="1" ht="15.6"/>
    <row r="65277" s="3" customFormat="1" ht="15.6"/>
    <row r="65278" s="3" customFormat="1" ht="15.6"/>
    <row r="65279" s="3" customFormat="1" ht="15.6"/>
    <row r="65280" s="3" customFormat="1" ht="15.6"/>
    <row r="65281" s="3" customFormat="1" ht="15.6"/>
    <row r="65282" s="3" customFormat="1" ht="15.6"/>
    <row r="65283" s="3" customFormat="1" ht="15.6"/>
    <row r="65284" s="3" customFormat="1" ht="15.6"/>
    <row r="65285" s="3" customFormat="1" ht="15.6"/>
    <row r="65286" s="3" customFormat="1" ht="15.6"/>
    <row r="65287" s="3" customFormat="1" ht="15.6"/>
    <row r="65288" s="3" customFormat="1" ht="15.6"/>
    <row r="65289" s="3" customFormat="1" ht="15.6"/>
    <row r="65290" s="3" customFormat="1" ht="15.6"/>
    <row r="65291" s="3" customFormat="1" ht="15.6"/>
    <row r="65292" s="3" customFormat="1" ht="15.6"/>
    <row r="65293" s="3" customFormat="1" ht="15.6"/>
    <row r="65294" s="3" customFormat="1" ht="15.6"/>
    <row r="65295" s="3" customFormat="1" ht="15.6"/>
    <row r="65296" s="3" customFormat="1" ht="15.6"/>
    <row r="65297" s="3" customFormat="1" ht="15.6"/>
    <row r="65298" s="3" customFormat="1" ht="15.6"/>
    <row r="65299" s="3" customFormat="1" ht="15.6"/>
    <row r="65300" s="3" customFormat="1" ht="15.6"/>
    <row r="65301" s="3" customFormat="1" ht="15.6"/>
    <row r="65302" s="3" customFormat="1" ht="15.6"/>
    <row r="65303" s="3" customFormat="1" ht="15.6"/>
    <row r="65304" s="3" customFormat="1" ht="15.6"/>
    <row r="65305" s="3" customFormat="1" ht="15.6"/>
    <row r="65306" s="3" customFormat="1" ht="15.6"/>
    <row r="65307" s="3" customFormat="1" ht="15.6"/>
    <row r="65308" s="3" customFormat="1" ht="15.6"/>
    <row r="65309" s="3" customFormat="1" ht="15.6"/>
    <row r="65310" s="3" customFormat="1" ht="15.6"/>
    <row r="65311" s="3" customFormat="1" ht="15.6"/>
    <row r="65312" s="3" customFormat="1" ht="15.6"/>
    <row r="65313" s="3" customFormat="1" ht="15.6"/>
    <row r="65314" s="3" customFormat="1" ht="15.6"/>
    <row r="65315" s="3" customFormat="1" ht="15.6"/>
    <row r="65316" s="3" customFormat="1" ht="15.6"/>
    <row r="65317" s="3" customFormat="1" ht="15.6"/>
    <row r="65318" s="3" customFormat="1" ht="15.6"/>
    <row r="65319" s="3" customFormat="1" ht="15.6"/>
    <row r="65320" s="3" customFormat="1" ht="15.6"/>
    <row r="65321" s="3" customFormat="1" ht="15.6"/>
    <row r="65322" s="3" customFormat="1" ht="15.6"/>
    <row r="65323" s="3" customFormat="1" ht="15.6"/>
    <row r="65324" s="3" customFormat="1" ht="15.6"/>
    <row r="65325" s="3" customFormat="1" ht="15.6"/>
    <row r="65326" s="3" customFormat="1" ht="15.6"/>
    <row r="65327" s="3" customFormat="1" ht="15.6"/>
    <row r="65328" s="3" customFormat="1" ht="15.6"/>
    <row r="65329" s="3" customFormat="1" ht="15.6"/>
    <row r="65330" s="3" customFormat="1" ht="15.6"/>
    <row r="65331" s="3" customFormat="1" ht="15.6"/>
    <row r="65332" s="3" customFormat="1" ht="15.6"/>
    <row r="65333" s="3" customFormat="1" ht="15.6"/>
    <row r="65334" s="3" customFormat="1" ht="15.6"/>
    <row r="65335" s="3" customFormat="1" ht="15.6"/>
    <row r="65336" s="3" customFormat="1" ht="15.6"/>
    <row r="65337" s="3" customFormat="1" ht="15.6"/>
    <row r="65338" s="3" customFormat="1" ht="15.6"/>
    <row r="65339" s="3" customFormat="1" ht="15.6"/>
    <row r="65340" s="3" customFormat="1" ht="15.6"/>
    <row r="65341" s="3" customFormat="1" ht="15.6"/>
    <row r="65342" s="3" customFormat="1" ht="15.6"/>
    <row r="65343" s="3" customFormat="1" ht="15.6"/>
    <row r="65344" s="3" customFormat="1" ht="15.6"/>
    <row r="65345" s="3" customFormat="1" ht="15.6"/>
    <row r="65346" s="3" customFormat="1" ht="15.6"/>
    <row r="65347" s="3" customFormat="1" ht="15.6"/>
    <row r="65348" s="3" customFormat="1" ht="15.6"/>
    <row r="65349" s="3" customFormat="1" ht="15.6"/>
    <row r="65350" s="3" customFormat="1" ht="15.6"/>
    <row r="65351" s="3" customFormat="1" ht="15.6"/>
    <row r="65352" s="3" customFormat="1" ht="15.6"/>
    <row r="65353" s="3" customFormat="1" ht="15.6"/>
    <row r="65354" s="3" customFormat="1" ht="15.6"/>
    <row r="65355" s="3" customFormat="1" ht="15.6"/>
    <row r="65356" s="3" customFormat="1" ht="15.6"/>
    <row r="65357" s="3" customFormat="1" ht="15.6"/>
    <row r="65358" s="3" customFormat="1" ht="15.6"/>
    <row r="65359" s="3" customFormat="1" ht="15.6"/>
    <row r="65360" s="3" customFormat="1" ht="15.6"/>
    <row r="65361" s="3" customFormat="1" ht="15.6"/>
    <row r="65362" s="3" customFormat="1" ht="15.6"/>
    <row r="65363" s="3" customFormat="1" ht="15.6"/>
    <row r="65364" s="3" customFormat="1" ht="15.6"/>
    <row r="65365" s="3" customFormat="1" ht="15.6"/>
    <row r="65366" s="3" customFormat="1" ht="15.6"/>
    <row r="65367" s="3" customFormat="1" ht="15.6"/>
    <row r="65368" s="3" customFormat="1" ht="15.6"/>
    <row r="65369" s="3" customFormat="1" ht="15.6"/>
    <row r="65370" s="3" customFormat="1" ht="15.6"/>
    <row r="65371" s="3" customFormat="1" ht="15.6"/>
    <row r="65372" s="3" customFormat="1" ht="15.6"/>
    <row r="65373" s="3" customFormat="1" ht="15.6"/>
    <row r="65374" s="3" customFormat="1" ht="15.6"/>
    <row r="65375" s="3" customFormat="1" ht="15.6"/>
    <row r="65376" s="3" customFormat="1" ht="15.6"/>
    <row r="65377" s="3" customFormat="1" ht="15.6"/>
    <row r="65378" s="3" customFormat="1" ht="15.6"/>
    <row r="65379" s="3" customFormat="1" ht="15.6"/>
    <row r="65380" s="3" customFormat="1" ht="15.6"/>
    <row r="65381" s="3" customFormat="1" ht="15.6"/>
    <row r="65382" s="3" customFormat="1" ht="15.6"/>
    <row r="65383" s="3" customFormat="1" ht="15.6"/>
    <row r="65384" s="3" customFormat="1" ht="15.6"/>
    <row r="65385" s="3" customFormat="1" ht="15.6"/>
    <row r="65386" s="3" customFormat="1" ht="15.6"/>
    <row r="65387" s="3" customFormat="1" ht="15.6"/>
    <row r="65388" s="3" customFormat="1" ht="15.6"/>
    <row r="65389" s="3" customFormat="1" ht="15.6"/>
    <row r="65390" s="3" customFormat="1" ht="15.6"/>
    <row r="65391" s="3" customFormat="1" ht="15.6"/>
    <row r="65392" s="3" customFormat="1" ht="15.6"/>
    <row r="65393" s="3" customFormat="1" ht="15.6"/>
    <row r="65394" s="3" customFormat="1" ht="15.6"/>
    <row r="65395" s="3" customFormat="1" ht="15.6"/>
    <row r="65396" s="3" customFormat="1" ht="15.6"/>
    <row r="65397" s="3" customFormat="1" ht="15.6"/>
    <row r="65398" s="3" customFormat="1" ht="15.6"/>
    <row r="65399" s="3" customFormat="1" ht="15.6"/>
    <row r="65400" s="3" customFormat="1" ht="15.6"/>
    <row r="65401" s="3" customFormat="1" ht="15.6"/>
    <row r="65402" s="3" customFormat="1" ht="15.6"/>
    <row r="65403" s="3" customFormat="1" ht="15.6"/>
    <row r="65404" s="3" customFormat="1" ht="15.6"/>
    <row r="65405" s="3" customFormat="1" ht="15.6"/>
    <row r="65406" s="3" customFormat="1" ht="15.6"/>
    <row r="65407" s="3" customFormat="1" ht="15.6"/>
    <row r="65408" s="3" customFormat="1" ht="15.6"/>
    <row r="65409" s="3" customFormat="1" ht="15.6"/>
    <row r="65410" s="3" customFormat="1" ht="15.6"/>
    <row r="65411" s="3" customFormat="1" ht="15.6"/>
    <row r="65412" s="3" customFormat="1" ht="15.6"/>
    <row r="65413" s="3" customFormat="1" ht="15.6"/>
    <row r="65414" s="3" customFormat="1" ht="15.6"/>
    <row r="65415" s="3" customFormat="1" ht="15.6"/>
    <row r="65416" s="3" customFormat="1" ht="15.6"/>
    <row r="65417" s="3" customFormat="1" ht="15.6"/>
    <row r="65418" s="3" customFormat="1" ht="15.6"/>
    <row r="65419" s="3" customFormat="1" ht="15.6"/>
    <row r="65420" s="3" customFormat="1" ht="15.6"/>
    <row r="65421" s="3" customFormat="1" ht="15.6"/>
    <row r="65422" s="3" customFormat="1" ht="15.6"/>
    <row r="65423" s="3" customFormat="1" ht="15.6"/>
    <row r="65424" s="3" customFormat="1" ht="15.6"/>
    <row r="65425" s="3" customFormat="1" ht="15.6"/>
    <row r="65426" s="3" customFormat="1" ht="15.6"/>
    <row r="65427" s="3" customFormat="1" ht="15.6"/>
    <row r="65428" s="3" customFormat="1" ht="15.6"/>
    <row r="65429" s="3" customFormat="1" ht="15.6"/>
    <row r="65430" s="3" customFormat="1" ht="15.6"/>
    <row r="65431" s="3" customFormat="1" ht="15.6"/>
    <row r="65432" s="3" customFormat="1" ht="15.6"/>
    <row r="65433" s="3" customFormat="1" ht="15.6"/>
    <row r="65434" s="3" customFormat="1" ht="15.6"/>
    <row r="65435" s="3" customFormat="1" ht="15.6"/>
    <row r="65436" s="3" customFormat="1" ht="15.6"/>
    <row r="65437" s="3" customFormat="1" ht="15.6"/>
    <row r="65438" s="3" customFormat="1" ht="15.6"/>
    <row r="65439" s="3" customFormat="1" ht="15.6"/>
    <row r="65440" s="3" customFormat="1" ht="15.6"/>
    <row r="65441" s="3" customFormat="1" ht="15.6"/>
    <row r="65442" s="3" customFormat="1" ht="15.6"/>
    <row r="65443" s="3" customFormat="1" ht="15.6"/>
    <row r="65444" s="3" customFormat="1" ht="15.6"/>
    <row r="65445" s="3" customFormat="1" ht="15.6"/>
    <row r="65446" s="3" customFormat="1" ht="15.6"/>
    <row r="65447" s="3" customFormat="1" ht="15.6"/>
    <row r="65448" s="3" customFormat="1" ht="15.6"/>
    <row r="65449" s="3" customFormat="1" ht="15.6"/>
    <row r="65450" s="3" customFormat="1" ht="15.6"/>
    <row r="65451" s="3" customFormat="1" ht="15.6"/>
    <row r="65452" s="3" customFormat="1" ht="15.6"/>
    <row r="65453" s="3" customFormat="1" ht="15.6"/>
    <row r="65454" s="3" customFormat="1" ht="15.6"/>
    <row r="65455" s="3" customFormat="1" ht="15.6"/>
    <row r="65456" s="3" customFormat="1" ht="15.6"/>
    <row r="65457" s="3" customFormat="1" ht="15.6"/>
    <row r="65458" s="3" customFormat="1" ht="15.6"/>
    <row r="65459" s="3" customFormat="1" ht="15.6"/>
    <row r="65460" s="3" customFormat="1" ht="15.6"/>
    <row r="65461" s="3" customFormat="1" ht="15.6"/>
    <row r="65462" s="3" customFormat="1" ht="15.6"/>
    <row r="65463" s="3" customFormat="1" ht="15.6"/>
    <row r="65464" s="3" customFormat="1" ht="15.6"/>
    <row r="65465" s="3" customFormat="1" ht="15.6"/>
    <row r="65466" s="3" customFormat="1" ht="15.6"/>
    <row r="65467" s="3" customFormat="1" ht="15.6"/>
    <row r="65468" s="3" customFormat="1" ht="15.6"/>
    <row r="65469" s="3" customFormat="1" ht="15.6"/>
    <row r="65470" s="3" customFormat="1" ht="15.6"/>
    <row r="65471" s="3" customFormat="1" ht="15.6"/>
    <row r="65472" s="3" customFormat="1" ht="15.6"/>
    <row r="65473" s="3" customFormat="1" ht="15.6"/>
    <row r="65474" s="3" customFormat="1" ht="15.6"/>
    <row r="65475" s="3" customFormat="1" ht="15.6"/>
    <row r="65476" s="3" customFormat="1" ht="15.6"/>
    <row r="65477" s="3" customFormat="1" ht="15.6"/>
    <row r="65478" s="3" customFormat="1" ht="15.6"/>
    <row r="65479" s="3" customFormat="1" ht="15.6"/>
    <row r="65480" s="3" customFormat="1" ht="15.6"/>
    <row r="65481" s="3" customFormat="1" ht="15.6"/>
    <row r="65482" s="3" customFormat="1" ht="15.6"/>
    <row r="65483" s="3" customFormat="1" ht="15.6"/>
    <row r="65484" s="3" customFormat="1" ht="15.6"/>
    <row r="65485" s="3" customFormat="1" ht="15.6"/>
    <row r="65486" s="3" customFormat="1" ht="15.6"/>
    <row r="65487" s="3" customFormat="1" ht="15.6"/>
    <row r="65488" s="3" customFormat="1" ht="15.6"/>
    <row r="65489" s="3" customFormat="1" ht="15.6"/>
    <row r="65490" s="3" customFormat="1" ht="15.6"/>
    <row r="65491" s="3" customFormat="1" ht="15.6"/>
    <row r="65492" s="3" customFormat="1" ht="15.6"/>
    <row r="65493" s="3" customFormat="1" ht="15.6"/>
    <row r="65494" s="3" customFormat="1" ht="15.6"/>
    <row r="65495" s="3" customFormat="1" ht="15.6"/>
    <row r="65496" s="3" customFormat="1" ht="15.6"/>
    <row r="65497" s="3" customFormat="1" ht="15.6"/>
    <row r="65498" s="3" customFormat="1" ht="15.6"/>
    <row r="65499" s="3" customFormat="1" ht="15.6"/>
    <row r="65500" s="3" customFormat="1" ht="15.6"/>
    <row r="65501" s="3" customFormat="1" ht="15.6"/>
    <row r="65502" s="3" customFormat="1" ht="15.6"/>
    <row r="65503" s="3" customFormat="1" ht="15.6"/>
    <row r="65504" s="3" customFormat="1" ht="15.6"/>
    <row r="65505" s="3" customFormat="1" ht="15.6"/>
    <row r="65506" s="3" customFormat="1" ht="15.6"/>
    <row r="65507" s="3" customFormat="1" ht="15.6"/>
    <row r="65508" s="3" customFormat="1" ht="15.6"/>
    <row r="65509" s="3" customFormat="1" ht="15.6"/>
    <row r="65510" s="3" customFormat="1" ht="15.6"/>
    <row r="65511" s="3" customFormat="1" ht="15.6"/>
    <row r="65512" s="3" customFormat="1" ht="15.6"/>
    <row r="65513" s="3" customFormat="1" ht="15.6"/>
    <row r="65514" s="3" customFormat="1" ht="15.6"/>
    <row r="65515" s="3" customFormat="1" ht="15.6"/>
    <row r="65516" s="3" customFormat="1" ht="15.6"/>
    <row r="65517" s="3" customFormat="1" ht="15.6"/>
    <row r="65518" s="3" customFormat="1" ht="15.6"/>
    <row r="65519" s="3" customFormat="1" ht="15.6"/>
    <row r="65520" s="3" customFormat="1" ht="15.6"/>
    <row r="65521" s="3" customFormat="1" ht="15.6"/>
    <row r="65522" s="3" customFormat="1" ht="15.6"/>
    <row r="65523" s="3" customFormat="1" ht="15.6"/>
    <row r="65524" s="3" customFormat="1" ht="15.6"/>
    <row r="65525" s="3" customFormat="1" ht="15.6"/>
    <row r="65526" s="3" customFormat="1" ht="15.6"/>
    <row r="65527" s="3" customFormat="1" ht="15.6"/>
    <row r="65528" s="3" customFormat="1" ht="15.6"/>
    <row r="65529" s="3" customFormat="1" ht="15.6"/>
    <row r="65530" s="3" customFormat="1" ht="15.6"/>
    <row r="65531" s="3" customFormat="1" ht="15.6"/>
    <row r="65532" s="3" customFormat="1" ht="15.6"/>
    <row r="65533" s="3" customFormat="1" ht="15.6"/>
    <row r="65534" s="3" customFormat="1" ht="15.6"/>
    <row r="65535" s="3" customFormat="1" ht="15.6"/>
  </sheetData>
  <mergeCells count="1">
    <mergeCell ref="A1:I1"/>
  </mergeCells>
  <dataValidations count="1">
    <dataValidation allowBlank="1" sqref="B12:B217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swjw</dc:creator>
  <cp:lastModifiedBy>雅静</cp:lastModifiedBy>
  <dcterms:created xsi:type="dcterms:W3CDTF">2025-11-25T09:47:00Z</dcterms:created>
  <dcterms:modified xsi:type="dcterms:W3CDTF">2025-11-28T01:36:13Z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7E965478D09145E28D33A1ABDE8701AD_11</vt:lpwstr>
  </property>
  <property fmtid="{D5CDD505-2E9C-101B-9397-08002B2CF9AE}" pid="3" name="KSOProductBuildVer">
    <vt:lpwstr>2052-12.1.0.19302</vt:lpwstr>
  </property>
</Properties>
</file>