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入面最低分数" sheetId="4" r:id="rId1"/>
  </sheets>
  <definedNames>
    <definedName name="_xlnm._FilterDatabase" localSheetId="0" hidden="1">入面最低分数!$A$3:$I$146</definedName>
    <definedName name="_xlnm.Print_Titles" localSheetId="0">入面最低分数!$3:$3</definedName>
    <definedName name="补录考生信息加成绩" localSheetId="0">入面最低分数!$B$3:$H$3</definedName>
  </definedNames>
  <calcPr calcId="144525"/>
</workbook>
</file>

<file path=xl/sharedStrings.xml><?xml version="1.0" encoding="utf-8"?>
<sst xmlns="http://schemas.openxmlformats.org/spreadsheetml/2006/main" count="689" uniqueCount="554">
  <si>
    <t>附件：</t>
  </si>
  <si>
    <t>南宁市2025年下半年公开考试招聘事业单位工作人员进入面试最低笔试总成绩情况表</t>
  </si>
  <si>
    <t>序号</t>
  </si>
  <si>
    <t>主管部门</t>
  </si>
  <si>
    <t>招聘单位</t>
  </si>
  <si>
    <t>招聘岗位</t>
  </si>
  <si>
    <t>招聘岗位代码</t>
  </si>
  <si>
    <t>职业能力倾向测验分数线（分）</t>
  </si>
  <si>
    <t>笔试总成绩
分数线
（分）</t>
  </si>
  <si>
    <t>进入面试范围
最低笔试总成绩（分）</t>
  </si>
  <si>
    <t>咨询电话</t>
  </si>
  <si>
    <t>0001</t>
  </si>
  <si>
    <t>中共南宁市纪律检查委员会</t>
  </si>
  <si>
    <t>南宁市反腐倡廉教育基地管理中心</t>
  </si>
  <si>
    <t>基地管理人员（一）</t>
  </si>
  <si>
    <t>1450100001</t>
  </si>
  <si>
    <t>0771-5713916</t>
  </si>
  <si>
    <t>0002</t>
  </si>
  <si>
    <t>基地管理人员（二）</t>
  </si>
  <si>
    <t>1450100002</t>
  </si>
  <si>
    <t>0003</t>
  </si>
  <si>
    <t>中国共产党南宁市委员会社会工作部</t>
  </si>
  <si>
    <t>中国共产党南宁市委员会社会工作部综合保障中心</t>
  </si>
  <si>
    <t>综合文稿岗</t>
  </si>
  <si>
    <t>1450100003</t>
  </si>
  <si>
    <t>0771-5501528</t>
  </si>
  <si>
    <t>0004</t>
  </si>
  <si>
    <t>中共南宁市委宣传部</t>
  </si>
  <si>
    <t>南宁市互联网舆情中心</t>
  </si>
  <si>
    <t>信息化技术员</t>
  </si>
  <si>
    <t>1450100004</t>
  </si>
  <si>
    <t>0771-5719289</t>
  </si>
  <si>
    <t>0005</t>
  </si>
  <si>
    <t>中共南宁市委员会机构编制委员会办公室</t>
  </si>
  <si>
    <t>南宁市机构编制和绩效管理评估中心</t>
  </si>
  <si>
    <t>评估分析员</t>
  </si>
  <si>
    <t>1450100005</t>
  </si>
  <si>
    <t>0771-2610586</t>
  </si>
  <si>
    <t>0006</t>
  </si>
  <si>
    <t>南宁市融媒体中心</t>
  </si>
  <si>
    <t>综合技术岗一</t>
  </si>
  <si>
    <t>1450100006</t>
  </si>
  <si>
    <t>0771-5641690/5719069</t>
  </si>
  <si>
    <t>0007</t>
  </si>
  <si>
    <t>综合技术岗二</t>
  </si>
  <si>
    <t>1450100007</t>
  </si>
  <si>
    <t>0008</t>
  </si>
  <si>
    <t>全媒体工程师</t>
  </si>
  <si>
    <t>1450100014</t>
  </si>
  <si>
    <t>0009</t>
  </si>
  <si>
    <t>中国共产党南宁市委员会党校</t>
  </si>
  <si>
    <t>经济学教研部教师</t>
  </si>
  <si>
    <t>1450100017</t>
  </si>
  <si>
    <t>0771-2025621</t>
  </si>
  <si>
    <t>0010</t>
  </si>
  <si>
    <t>哲学教研部教师</t>
  </si>
  <si>
    <t>1450100018</t>
  </si>
  <si>
    <t>0011</t>
  </si>
  <si>
    <t>南宁职业技术大学</t>
  </si>
  <si>
    <t>党政办公室（党委统战部、法务处）职员（高校教职人员控制数）</t>
  </si>
  <si>
    <t>1450100021</t>
  </si>
  <si>
    <t>0771-2029342</t>
  </si>
  <si>
    <t>0012</t>
  </si>
  <si>
    <t>党委组织部职员（高校教职人员控制数）</t>
  </si>
  <si>
    <t>1450100022</t>
  </si>
  <si>
    <t>0013</t>
  </si>
  <si>
    <t>党委教师工作部（教师发展中心）职员（高校教职人员控制数）</t>
  </si>
  <si>
    <t>1450100023</t>
  </si>
  <si>
    <t>0014</t>
  </si>
  <si>
    <t>发展规划与质量管理处职员（高校教职人员控制数）</t>
  </si>
  <si>
    <t>1450100025</t>
  </si>
  <si>
    <t>0015</t>
  </si>
  <si>
    <t>南宁市财政局</t>
  </si>
  <si>
    <t>南宁注册会计师管理中心</t>
  </si>
  <si>
    <t>财政综合事务管理员</t>
  </si>
  <si>
    <t>1450100027</t>
  </si>
  <si>
    <t>0771-2189038</t>
  </si>
  <si>
    <t>0016</t>
  </si>
  <si>
    <t>广西壮族自治区通信管理局</t>
  </si>
  <si>
    <t>南宁市通信网络保障中心</t>
  </si>
  <si>
    <t>综合管理员</t>
  </si>
  <si>
    <t>1450100028</t>
  </si>
  <si>
    <t>0771-2628682</t>
  </si>
  <si>
    <t>0017</t>
  </si>
  <si>
    <t>规划建设员</t>
  </si>
  <si>
    <t>1450100029</t>
  </si>
  <si>
    <t>0018</t>
  </si>
  <si>
    <t>安全保障员</t>
  </si>
  <si>
    <t>1450100030</t>
  </si>
  <si>
    <t>0019</t>
  </si>
  <si>
    <t>运行维护员</t>
  </si>
  <si>
    <t>1450100031</t>
  </si>
  <si>
    <t>0020</t>
  </si>
  <si>
    <t>南宁市人力资源和社会保障局</t>
  </si>
  <si>
    <t>广西南宁技师学院</t>
  </si>
  <si>
    <t>后勤管理人员（中职学校教职人员控制数）</t>
  </si>
  <si>
    <t>1450100053</t>
  </si>
  <si>
    <t>0771-5680509</t>
  </si>
  <si>
    <t>0021</t>
  </si>
  <si>
    <t>机械专业教师（中职学校教职人员控制数）</t>
  </si>
  <si>
    <t>1450100054</t>
  </si>
  <si>
    <t>0022</t>
  </si>
  <si>
    <t>电气类专业教师（中职学校教职人员控制数）</t>
  </si>
  <si>
    <t>1450100055</t>
  </si>
  <si>
    <t>0023</t>
  </si>
  <si>
    <t>旅游管理专业教师（中职学校教职人员控制数）</t>
  </si>
  <si>
    <t>1450100056</t>
  </si>
  <si>
    <t>0024</t>
  </si>
  <si>
    <t>环境科学专业教师（中职学校教职人员控制数）</t>
  </si>
  <si>
    <t>1450100058</t>
  </si>
  <si>
    <t>0025</t>
  </si>
  <si>
    <t>南宁市自然资源局</t>
  </si>
  <si>
    <t>南宁市城市规划编制研究中心</t>
  </si>
  <si>
    <t>财务人员</t>
  </si>
  <si>
    <t>1450100059</t>
  </si>
  <si>
    <t>0771-5609895</t>
  </si>
  <si>
    <t>0026</t>
  </si>
  <si>
    <t>规划技术人员</t>
  </si>
  <si>
    <t>1450100060</t>
  </si>
  <si>
    <t>0771-5609856</t>
  </si>
  <si>
    <t>0027</t>
  </si>
  <si>
    <t>南宁市生态环境局</t>
  </si>
  <si>
    <t>南宁市核与辐射安全监督管理站</t>
  </si>
  <si>
    <t>环境监测分析技术员（一）</t>
  </si>
  <si>
    <t>1450100061</t>
  </si>
  <si>
    <t>0771-2618298、18707701446</t>
  </si>
  <si>
    <t>0028</t>
  </si>
  <si>
    <t>环境监测分析技术员（二）</t>
  </si>
  <si>
    <t>1450100062</t>
  </si>
  <si>
    <t>0029</t>
  </si>
  <si>
    <t>南宁市环境应急与事故调查中心</t>
  </si>
  <si>
    <t>环境应急技术员</t>
  </si>
  <si>
    <t>1450100063</t>
  </si>
  <si>
    <t>0771-5309055、0771-5330393</t>
  </si>
  <si>
    <t>0030</t>
  </si>
  <si>
    <t>南宁市环境信息中心</t>
  </si>
  <si>
    <t>信息网络管理员</t>
  </si>
  <si>
    <t>1450100065</t>
  </si>
  <si>
    <t>0771-5309051</t>
  </si>
  <si>
    <t>0031</t>
  </si>
  <si>
    <t>南宁市住房和城乡建设局</t>
  </si>
  <si>
    <t>南宁市城市更新和物业管理指导中心</t>
  </si>
  <si>
    <t>历史建筑保护规划技术员</t>
  </si>
  <si>
    <t>1450100066</t>
  </si>
  <si>
    <t>0771-2813006、0771-2826059</t>
  </si>
  <si>
    <t>0032</t>
  </si>
  <si>
    <t>城市更新规划管理技术员</t>
  </si>
  <si>
    <t>1450100068</t>
  </si>
  <si>
    <t>0033</t>
  </si>
  <si>
    <t>南宁市白蚁防治所</t>
  </si>
  <si>
    <t>白蚁防治工程施工技术员</t>
  </si>
  <si>
    <t>1450100069</t>
  </si>
  <si>
    <t>0771-5606889</t>
  </si>
  <si>
    <t>0034</t>
  </si>
  <si>
    <t>南宁市住房和城乡建设资金管理中心</t>
  </si>
  <si>
    <t>资金管理工作人员</t>
  </si>
  <si>
    <t>1450100071</t>
  </si>
  <si>
    <t>0771-5620351</t>
  </si>
  <si>
    <t>0035</t>
  </si>
  <si>
    <t>南宁市农业农村局</t>
  </si>
  <si>
    <t>南宁市农业生态和耕地质量保护中心</t>
  </si>
  <si>
    <t>农业生态保护技术员一</t>
  </si>
  <si>
    <t>1450100072</t>
  </si>
  <si>
    <t>0771-3139215</t>
  </si>
  <si>
    <t>0036</t>
  </si>
  <si>
    <t>农业生态保护技术员二</t>
  </si>
  <si>
    <t>1450100073</t>
  </si>
  <si>
    <t>0037</t>
  </si>
  <si>
    <t>农业生态保护技术员三</t>
  </si>
  <si>
    <t>1450100074</t>
  </si>
  <si>
    <t>0038</t>
  </si>
  <si>
    <t>耕地质量保护技术员一</t>
  </si>
  <si>
    <t>1450100075</t>
  </si>
  <si>
    <t>0039</t>
  </si>
  <si>
    <t>耕地质量保护技术员二</t>
  </si>
  <si>
    <t>1450100076</t>
  </si>
  <si>
    <t>0040</t>
  </si>
  <si>
    <t>南宁市商务局</t>
  </si>
  <si>
    <t>南宁市商贸物流发展中心</t>
  </si>
  <si>
    <t>行政管理岗（一）</t>
  </si>
  <si>
    <t>1450100077</t>
  </si>
  <si>
    <t>0771-5539266</t>
  </si>
  <si>
    <t>0041</t>
  </si>
  <si>
    <t>行政管理岗（二）</t>
  </si>
  <si>
    <t>1450100078</t>
  </si>
  <si>
    <t>0042</t>
  </si>
  <si>
    <t>财务岗</t>
  </si>
  <si>
    <t>1450100079</t>
  </si>
  <si>
    <t>0043</t>
  </si>
  <si>
    <t>商贸物流业务岗（一）</t>
  </si>
  <si>
    <t>1450100080</t>
  </si>
  <si>
    <t>0044</t>
  </si>
  <si>
    <t>商贸物流业务岗（二）</t>
  </si>
  <si>
    <t>1450100081</t>
  </si>
  <si>
    <t>0045</t>
  </si>
  <si>
    <t>商贸物流业务岗（三）</t>
  </si>
  <si>
    <t>1450100082</t>
  </si>
  <si>
    <t>0046</t>
  </si>
  <si>
    <t>南宁市卫生健康委员会</t>
  </si>
  <si>
    <t>南宁市第九人民医院（南宁市卫生学校附属医院）</t>
  </si>
  <si>
    <t>护师（聘用人员控制数）</t>
  </si>
  <si>
    <t>1450100094</t>
  </si>
  <si>
    <t>0771-8206255</t>
  </si>
  <si>
    <t>0047</t>
  </si>
  <si>
    <t>西医师二</t>
  </si>
  <si>
    <t>1450100096</t>
  </si>
  <si>
    <t>0048</t>
  </si>
  <si>
    <t>南宁市卫生学校</t>
  </si>
  <si>
    <t>心理主讲教师</t>
  </si>
  <si>
    <t>1450100112</t>
  </si>
  <si>
    <t>0771-3370603</t>
  </si>
  <si>
    <t>0049</t>
  </si>
  <si>
    <t>综合管理人员</t>
  </si>
  <si>
    <t>1450100113</t>
  </si>
  <si>
    <t>0050</t>
  </si>
  <si>
    <t>教辅人员</t>
  </si>
  <si>
    <t>1450100114</t>
  </si>
  <si>
    <t>0051</t>
  </si>
  <si>
    <t>教辅人员（临床护理、内外妇儿）一</t>
  </si>
  <si>
    <t>1450100115</t>
  </si>
  <si>
    <t>0052</t>
  </si>
  <si>
    <t>教辅人员（临床护理、内外妇儿）二</t>
  </si>
  <si>
    <t>1450100116</t>
  </si>
  <si>
    <t>0053</t>
  </si>
  <si>
    <t>教辅人员（医学基础）一</t>
  </si>
  <si>
    <t>1450100117</t>
  </si>
  <si>
    <t>0054</t>
  </si>
  <si>
    <t>教辅人员（医学基础）二</t>
  </si>
  <si>
    <t>1450100118</t>
  </si>
  <si>
    <t>0055</t>
  </si>
  <si>
    <t>南宁市疾病预防控制中心</t>
  </si>
  <si>
    <t>公卫医师</t>
  </si>
  <si>
    <t>1450100119</t>
  </si>
  <si>
    <t>0771-5679373</t>
  </si>
  <si>
    <t>0056</t>
  </si>
  <si>
    <t>卫生管理岗</t>
  </si>
  <si>
    <t>1450100120</t>
  </si>
  <si>
    <t>0057</t>
  </si>
  <si>
    <t>南宁市第二妇幼保健院</t>
  </si>
  <si>
    <t>会计（聘用人员控制数）</t>
  </si>
  <si>
    <t>1450100121</t>
  </si>
  <si>
    <t>0771-4713185</t>
  </si>
  <si>
    <t>0058</t>
  </si>
  <si>
    <t>南宁急救医疗中心</t>
  </si>
  <si>
    <t>办公室干事</t>
  </si>
  <si>
    <t>1450100125</t>
  </si>
  <si>
    <t>0771-5739747</t>
  </si>
  <si>
    <t>0059</t>
  </si>
  <si>
    <t>南宁市卫生健康人才与技术服务中心</t>
  </si>
  <si>
    <t>1450100128</t>
  </si>
  <si>
    <t>0771-3177606</t>
  </si>
  <si>
    <t>0060</t>
  </si>
  <si>
    <t>信息技术员</t>
  </si>
  <si>
    <t>1450100129</t>
  </si>
  <si>
    <t>0061</t>
  </si>
  <si>
    <t>考务工作人员一</t>
  </si>
  <si>
    <t>1450100130</t>
  </si>
  <si>
    <t>0062</t>
  </si>
  <si>
    <t>考务工作人员二</t>
  </si>
  <si>
    <t>1450100131</t>
  </si>
  <si>
    <t>0063</t>
  </si>
  <si>
    <t>考务工作人员三</t>
  </si>
  <si>
    <t>1450100132</t>
  </si>
  <si>
    <t>0064</t>
  </si>
  <si>
    <t>南宁市市场监督管理局</t>
  </si>
  <si>
    <t>南宁市消费者权益保护中心</t>
  </si>
  <si>
    <t>电子数据取证检验技术员</t>
  </si>
  <si>
    <t>1450100133</t>
  </si>
  <si>
    <t>0771-5518831</t>
  </si>
  <si>
    <t>0065</t>
  </si>
  <si>
    <t>南宁市食品药品审评查验中心</t>
  </si>
  <si>
    <t>药品审评查验员</t>
  </si>
  <si>
    <t>1450100134</t>
  </si>
  <si>
    <t>0066</t>
  </si>
  <si>
    <t>医疗器械审评查验员</t>
  </si>
  <si>
    <t>1450100135</t>
  </si>
  <si>
    <t>0067</t>
  </si>
  <si>
    <t>南宁市体育局</t>
  </si>
  <si>
    <t>南宁市体育运动学校</t>
  </si>
  <si>
    <t>1450100136</t>
  </si>
  <si>
    <t>0771-2191393</t>
  </si>
  <si>
    <t>0068</t>
  </si>
  <si>
    <t>游泳教练2</t>
  </si>
  <si>
    <t>1450100141</t>
  </si>
  <si>
    <t>0070</t>
  </si>
  <si>
    <t>篮球教练</t>
  </si>
  <si>
    <t>1450100143</t>
  </si>
  <si>
    <t>0071</t>
  </si>
  <si>
    <t>手球教练</t>
  </si>
  <si>
    <t>1450100144</t>
  </si>
  <si>
    <t>0073</t>
  </si>
  <si>
    <t>英语教师</t>
  </si>
  <si>
    <t>1450100146</t>
  </si>
  <si>
    <t>0074</t>
  </si>
  <si>
    <t>教育学教师</t>
  </si>
  <si>
    <t>1450100147</t>
  </si>
  <si>
    <t>0075</t>
  </si>
  <si>
    <t>南宁市政务服务局</t>
  </si>
  <si>
    <t>南宁市政务服务中心</t>
  </si>
  <si>
    <t>政务管理</t>
  </si>
  <si>
    <t>1450100148</t>
  </si>
  <si>
    <t>0771-4953226、5618250</t>
  </si>
  <si>
    <t>0076</t>
  </si>
  <si>
    <t>行政审批员</t>
  </si>
  <si>
    <t>1450100149</t>
  </si>
  <si>
    <t>0077</t>
  </si>
  <si>
    <t>南宁市重点项目建设办公室</t>
  </si>
  <si>
    <t>南宁市城市轨道交通建设服务中心</t>
  </si>
  <si>
    <t>办公室综合工作人员</t>
  </si>
  <si>
    <t>1450100150</t>
  </si>
  <si>
    <t>0771-5530593</t>
  </si>
  <si>
    <t>0078</t>
  </si>
  <si>
    <t>工程技术员</t>
  </si>
  <si>
    <t>1450100151</t>
  </si>
  <si>
    <t>0079</t>
  </si>
  <si>
    <t>南宁市人民政府国有资产监督管理委员会</t>
  </si>
  <si>
    <t>南宁市人民政府国有资产监督管理委员会综合保障中心</t>
  </si>
  <si>
    <t>筹融资工作岗</t>
  </si>
  <si>
    <t>1450100152</t>
  </si>
  <si>
    <t>0771-5535683</t>
  </si>
  <si>
    <t>0080</t>
  </si>
  <si>
    <t>国企绩效评价岗</t>
  </si>
  <si>
    <t>1450100153</t>
  </si>
  <si>
    <t>0081</t>
  </si>
  <si>
    <t>党建协助岗</t>
  </si>
  <si>
    <t>1450100154</t>
  </si>
  <si>
    <t>0082</t>
  </si>
  <si>
    <t>文秘岗</t>
  </si>
  <si>
    <t>1450100155</t>
  </si>
  <si>
    <t>0083</t>
  </si>
  <si>
    <t>南宁市总工会</t>
  </si>
  <si>
    <t>南宁市总工会职工技协办公室</t>
  </si>
  <si>
    <t>活动执行专员</t>
  </si>
  <si>
    <t>1450100156</t>
  </si>
  <si>
    <t>0771-2619602</t>
  </si>
  <si>
    <t>0084</t>
  </si>
  <si>
    <t>南宁市工人文化宫</t>
  </si>
  <si>
    <t>办公室综合文员</t>
  </si>
  <si>
    <t>1450100157</t>
  </si>
  <si>
    <t>0771-2835576</t>
  </si>
  <si>
    <t>0085</t>
  </si>
  <si>
    <t>教育培训科教务管理</t>
  </si>
  <si>
    <t>1450100158</t>
  </si>
  <si>
    <t>0086</t>
  </si>
  <si>
    <t>物业管理科综合管理</t>
  </si>
  <si>
    <t>1450100159</t>
  </si>
  <si>
    <t>0087</t>
  </si>
  <si>
    <t>物业管理科设备维护管理</t>
  </si>
  <si>
    <t>1450100160</t>
  </si>
  <si>
    <t>0088</t>
  </si>
  <si>
    <t>南宁市残疾人联合会</t>
  </si>
  <si>
    <t>南宁市残疾人劳动就业服务指导中心</t>
  </si>
  <si>
    <t>职业培训</t>
  </si>
  <si>
    <t>1450100161</t>
  </si>
  <si>
    <t>0771-2853135</t>
  </si>
  <si>
    <t>0089</t>
  </si>
  <si>
    <t>南宁市良庆区人力资源和社会保障局</t>
  </si>
  <si>
    <t>中共南宁市良庆区委员会党校</t>
  </si>
  <si>
    <t>教研员一</t>
  </si>
  <si>
    <t>1450100163</t>
  </si>
  <si>
    <t>0771-4301605</t>
  </si>
  <si>
    <t>0090</t>
  </si>
  <si>
    <t>教研员二</t>
  </si>
  <si>
    <t>1450100164</t>
  </si>
  <si>
    <t>0091</t>
  </si>
  <si>
    <t>思政专员</t>
  </si>
  <si>
    <t>1450100165</t>
  </si>
  <si>
    <t>0092</t>
  </si>
  <si>
    <t>计算机专员</t>
  </si>
  <si>
    <t>1450100166</t>
  </si>
  <si>
    <t>0093</t>
  </si>
  <si>
    <t>会计专业</t>
  </si>
  <si>
    <t>1450100167</t>
  </si>
  <si>
    <t>0094</t>
  </si>
  <si>
    <t>南宁市良庆区领导人才考试与测评工作办公室</t>
  </si>
  <si>
    <t>人才发展专员二</t>
  </si>
  <si>
    <t>1450100169</t>
  </si>
  <si>
    <t>0095</t>
  </si>
  <si>
    <t>南宁市良庆区新时代党建引领基层治理服务中心</t>
  </si>
  <si>
    <t>信息统计员</t>
  </si>
  <si>
    <t>1450100170</t>
  </si>
  <si>
    <t>0096</t>
  </si>
  <si>
    <t>基层党建项目管理岗</t>
  </si>
  <si>
    <t>1450100171</t>
  </si>
  <si>
    <t>0097</t>
  </si>
  <si>
    <t>南宁市良庆区机构编制管理数据中心</t>
  </si>
  <si>
    <t>办公室文秘</t>
  </si>
  <si>
    <t>1450100172</t>
  </si>
  <si>
    <t>0098</t>
  </si>
  <si>
    <t>南宁市良庆区绩效评估中心</t>
  </si>
  <si>
    <t>办公室工作人员</t>
  </si>
  <si>
    <t>1450100173</t>
  </si>
  <si>
    <t>0099</t>
  </si>
  <si>
    <t>南宁市良庆区社会工作服务中心</t>
  </si>
  <si>
    <t>党建工作人员</t>
  </si>
  <si>
    <t>1450100175</t>
  </si>
  <si>
    <t>0100</t>
  </si>
  <si>
    <t>南宁市良庆区公共投资审计中心</t>
  </si>
  <si>
    <t>财务审计员</t>
  </si>
  <si>
    <t>1450100176</t>
  </si>
  <si>
    <t>0101</t>
  </si>
  <si>
    <t>南宁市良庆区图书馆</t>
  </si>
  <si>
    <t>1450100178</t>
  </si>
  <si>
    <t>0102</t>
  </si>
  <si>
    <t>南宁市五象湖公园</t>
  </si>
  <si>
    <t>建筑工程管理员</t>
  </si>
  <si>
    <t>1450100179</t>
  </si>
  <si>
    <t>0103</t>
  </si>
  <si>
    <t>南宁市良庆区园林管理所</t>
  </si>
  <si>
    <t>办公室文秘岗</t>
  </si>
  <si>
    <t>1450100180</t>
  </si>
  <si>
    <t>0104</t>
  </si>
  <si>
    <t>土建技术员</t>
  </si>
  <si>
    <t>1450100181</t>
  </si>
  <si>
    <t>0105</t>
  </si>
  <si>
    <t>南宁市良庆区房屋管理所</t>
  </si>
  <si>
    <t>1450100182</t>
  </si>
  <si>
    <t>0106</t>
  </si>
  <si>
    <t>南宁市良庆区交通运输服务中心</t>
  </si>
  <si>
    <t>行政管理员</t>
  </si>
  <si>
    <t>1450100183</t>
  </si>
  <si>
    <t>0107</t>
  </si>
  <si>
    <t>工程项目管理员</t>
  </si>
  <si>
    <t>1450100184</t>
  </si>
  <si>
    <t>0108</t>
  </si>
  <si>
    <t>南宁市良庆区农业服务中心</t>
  </si>
  <si>
    <t>农业技术员</t>
  </si>
  <si>
    <t>1450100185</t>
  </si>
  <si>
    <t>0109</t>
  </si>
  <si>
    <t>南宁市良庆区大塘镇水产畜牧兽医站</t>
  </si>
  <si>
    <t>水产技术员</t>
  </si>
  <si>
    <t>1450100186</t>
  </si>
  <si>
    <t>0110</t>
  </si>
  <si>
    <t>南宁市良庆区疾病预防控制中心（南宁市良庆区卫生监督所）</t>
  </si>
  <si>
    <t>公共卫生员</t>
  </si>
  <si>
    <t>1450100187</t>
  </si>
  <si>
    <t>0111</t>
  </si>
  <si>
    <t>南宁市良庆区玉龙社区卫生服务中心</t>
  </si>
  <si>
    <t>医学影像医生</t>
  </si>
  <si>
    <t>1450100189</t>
  </si>
  <si>
    <t>0112</t>
  </si>
  <si>
    <t>南宁市良庆区大沙田街道党群服务中心（南宁市良庆区大沙田街道新时代文明实践所）</t>
  </si>
  <si>
    <t>1450100190</t>
  </si>
  <si>
    <t>0113</t>
  </si>
  <si>
    <t>社会事务工作人员</t>
  </si>
  <si>
    <t>1450100191</t>
  </si>
  <si>
    <t>0114</t>
  </si>
  <si>
    <t>南宁市良庆区大沙田街道便民服务中心（南宁市良庆区大沙田街道退役军人服务站）</t>
  </si>
  <si>
    <t>城市管理工作人员</t>
  </si>
  <si>
    <t>1450100192</t>
  </si>
  <si>
    <t>0115</t>
  </si>
  <si>
    <t>南宁市良庆区大沙田街道综合保障服务中心</t>
  </si>
  <si>
    <t>财务管理人员</t>
  </si>
  <si>
    <t>1450100193</t>
  </si>
  <si>
    <t>0116</t>
  </si>
  <si>
    <t>1450100194</t>
  </si>
  <si>
    <t>0117</t>
  </si>
  <si>
    <t>南宁市良庆区良庆镇便民服务中心（南宁市良庆区良庆镇新时代文明实践所、南宁市良庆区良庆镇退役军人服务站）</t>
  </si>
  <si>
    <t>1450100195</t>
  </si>
  <si>
    <t>0118</t>
  </si>
  <si>
    <t>南宁市良庆区那马镇便民服务中心（南宁市良庆区那马镇新时代文明实践所、南宁市良庆区那马镇退役军人服务站）</t>
  </si>
  <si>
    <t>退役军人事务员</t>
  </si>
  <si>
    <t>1450100196</t>
  </si>
  <si>
    <t>0119</t>
  </si>
  <si>
    <t>南宁市良庆区那马镇农业服务中心</t>
  </si>
  <si>
    <t>农业服务技术员</t>
  </si>
  <si>
    <t>1450100197</t>
  </si>
  <si>
    <t>0120</t>
  </si>
  <si>
    <t>南宁市良庆区大塘镇人民政府大塘镇综合行政执法队</t>
  </si>
  <si>
    <t>执法工作人员</t>
  </si>
  <si>
    <t>1450100198</t>
  </si>
  <si>
    <t>0121</t>
  </si>
  <si>
    <t>南宁市良庆区那陈镇乡村建设综合保障中心</t>
  </si>
  <si>
    <t>1450100199</t>
  </si>
  <si>
    <t>0122</t>
  </si>
  <si>
    <t>南宁市良庆区南晓镇农业服务中心</t>
  </si>
  <si>
    <t>水利技术员</t>
  </si>
  <si>
    <t>1450100200</t>
  </si>
  <si>
    <t>0123</t>
  </si>
  <si>
    <t>南宁市武鸣区人力资源和社会保障局</t>
  </si>
  <si>
    <t>南宁市武鸣区物业指导中心（南宁市武鸣区房屋事务中心）</t>
  </si>
  <si>
    <t>1450100201</t>
  </si>
  <si>
    <t>0771-6227184</t>
  </si>
  <si>
    <t>0124</t>
  </si>
  <si>
    <t>南宁市武鸣区农业农村综合服务中心</t>
  </si>
  <si>
    <t>1450100202</t>
  </si>
  <si>
    <t>0125</t>
  </si>
  <si>
    <t>南宁市武鸣区交通运输服务中心（南宁市武鸣区公路水路建设养护中心）</t>
  </si>
  <si>
    <t>道路桥梁工程助理员</t>
  </si>
  <si>
    <t>1450100203</t>
  </si>
  <si>
    <t>0126</t>
  </si>
  <si>
    <t>南宁市武鸣区城厢镇农业服务中心</t>
  </si>
  <si>
    <t>农林水技术员</t>
  </si>
  <si>
    <t>1450100204</t>
  </si>
  <si>
    <t>0127</t>
  </si>
  <si>
    <t>南宁市武鸣区城厢镇综合行政执法队</t>
  </si>
  <si>
    <t>综合执法员</t>
  </si>
  <si>
    <t>1450100205</t>
  </si>
  <si>
    <t>0128</t>
  </si>
  <si>
    <t>南宁市武鸣区双桥镇乡村建设综合保障中心</t>
  </si>
  <si>
    <t>乡村建设助理员</t>
  </si>
  <si>
    <t>1450100206</t>
  </si>
  <si>
    <t>0129</t>
  </si>
  <si>
    <t>南宁市武鸣区宁武镇乡村建设综合保障中心</t>
  </si>
  <si>
    <t>1450100207</t>
  </si>
  <si>
    <t>0130</t>
  </si>
  <si>
    <t>南宁市武鸣区甘圩镇农业服务中心</t>
  </si>
  <si>
    <t>1450100208</t>
  </si>
  <si>
    <t>0131</t>
  </si>
  <si>
    <t>南宁市武鸣区太平镇乡村建设综合保障中心</t>
  </si>
  <si>
    <t>财务管理员</t>
  </si>
  <si>
    <t>1450100209</t>
  </si>
  <si>
    <t>0132</t>
  </si>
  <si>
    <t>南宁市武鸣区太平镇农业服务中心</t>
  </si>
  <si>
    <t>1450100210</t>
  </si>
  <si>
    <t>0133</t>
  </si>
  <si>
    <t>南宁市武鸣区锣圩镇乡村建设综合保障中心</t>
  </si>
  <si>
    <t>1450100211</t>
  </si>
  <si>
    <t>0134</t>
  </si>
  <si>
    <t>南宁市武鸣区灵马镇乡村建设综合保障中心</t>
  </si>
  <si>
    <t>1450100212</t>
  </si>
  <si>
    <t>0135</t>
  </si>
  <si>
    <t>南宁市武鸣区府城镇农业服务中心</t>
  </si>
  <si>
    <t>1450100213</t>
  </si>
  <si>
    <t>0136</t>
  </si>
  <si>
    <t>南宁市武鸣区府城镇便民服务中心（新时代文明实践所、退役军人服务站）</t>
  </si>
  <si>
    <t>便民助理员</t>
  </si>
  <si>
    <t>1450100214</t>
  </si>
  <si>
    <t>0137</t>
  </si>
  <si>
    <t>南宁市武鸣区仙湖镇乡村建设综合保障中心</t>
  </si>
  <si>
    <t>1450100215</t>
  </si>
  <si>
    <t>0138</t>
  </si>
  <si>
    <t>南宁市武鸣区仙湖镇综合行政执法队</t>
  </si>
  <si>
    <t>1450100216</t>
  </si>
  <si>
    <t>0139</t>
  </si>
  <si>
    <t>1450100217</t>
  </si>
  <si>
    <t>0140</t>
  </si>
  <si>
    <t>南宁市武鸣区陆斡镇农业服务中心</t>
  </si>
  <si>
    <t>1450100218</t>
  </si>
  <si>
    <t>0141</t>
  </si>
  <si>
    <t>南宁市武鸣区罗波镇乡村建设综合保障中心</t>
  </si>
  <si>
    <t>1450100219</t>
  </si>
  <si>
    <t>0142</t>
  </si>
  <si>
    <t>南宁市武鸣区罗波镇综合行政执法队</t>
  </si>
  <si>
    <t>1450100220</t>
  </si>
  <si>
    <t>0143</t>
  </si>
  <si>
    <t>南宁市武鸣区马头镇农业服务中心</t>
  </si>
  <si>
    <t>1450100221</t>
  </si>
  <si>
    <t>0144</t>
  </si>
  <si>
    <t>南宁市武鸣区马头镇便民服务中心（新时代文明实践所、退役军人服务站）</t>
  </si>
  <si>
    <t>1450100222</t>
  </si>
  <si>
    <t>0145</t>
  </si>
  <si>
    <t>南宁市武鸣区两江镇乡村建设综合保障中心</t>
  </si>
  <si>
    <t>1450100223</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</si>
</sst>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等线"/>
      <charset val="134"/>
      <scheme val="minor"/>
    </font>
    <font>
      <sz val="14"/>
      <color theme="1"/>
      <name val="等线"/>
      <charset val="134"/>
      <scheme val="minor"/>
    </font>
    <font>
      <sz val="22"/>
      <color theme="1"/>
      <name val="方正小标宋简体"/>
      <charset val="134"/>
    </font>
    <font>
      <sz val="13"/>
      <name val="黑体"/>
      <charset val="134"/>
    </font>
    <font>
      <i/>
      <sz val="11"/>
      <color rgb="FF7F7F7F"/>
      <name val="等线"/>
      <charset val="0"/>
      <scheme val="minor"/>
    </font>
    <font>
      <b/>
      <sz val="11"/>
      <color rgb="FF3F3F3F"/>
      <name val="等线"/>
      <charset val="0"/>
      <scheme val="minor"/>
    </font>
    <font>
      <b/>
      <sz val="15"/>
      <color theme="3"/>
      <name val="等线"/>
      <charset val="134"/>
      <scheme val="minor"/>
    </font>
    <font>
      <b/>
      <sz val="18"/>
      <color theme="3"/>
      <name val="等线"/>
      <charset val="134"/>
      <scheme val="minor"/>
    </font>
    <font>
      <u/>
      <sz val="11"/>
      <color rgb="FF0000FF"/>
      <name val="等线"/>
      <charset val="0"/>
      <scheme val="minor"/>
    </font>
    <font>
      <sz val="11"/>
      <color rgb="FF3F3F76"/>
      <name val="等线"/>
      <charset val="0"/>
      <scheme val="minor"/>
    </font>
    <font>
      <b/>
      <sz val="11"/>
      <color rgb="FFFA7D00"/>
      <name val="等线"/>
      <charset val="0"/>
      <scheme val="minor"/>
    </font>
    <font>
      <sz val="11"/>
      <color theme="0"/>
      <name val="等线"/>
      <charset val="0"/>
      <scheme val="minor"/>
    </font>
    <font>
      <sz val="11"/>
      <color rgb="FF006100"/>
      <name val="等线"/>
      <charset val="0"/>
      <scheme val="minor"/>
    </font>
    <font>
      <sz val="11"/>
      <color rgb="FF9C0006"/>
      <name val="等线"/>
      <charset val="0"/>
      <scheme val="minor"/>
    </font>
    <font>
      <sz val="11"/>
      <color theme="1"/>
      <name val="等线"/>
      <charset val="0"/>
      <scheme val="minor"/>
    </font>
    <font>
      <sz val="11"/>
      <color rgb="FFFA7D00"/>
      <name val="等线"/>
      <charset val="0"/>
      <scheme val="minor"/>
    </font>
    <font>
      <b/>
      <sz val="11"/>
      <color rgb="FFFFFFFF"/>
      <name val="等线"/>
      <charset val="0"/>
      <scheme val="minor"/>
    </font>
    <font>
      <b/>
      <sz val="11"/>
      <color theme="3"/>
      <name val="等线"/>
      <charset val="134"/>
      <scheme val="minor"/>
    </font>
    <font>
      <sz val="11"/>
      <color rgb="FFFF0000"/>
      <name val="等线"/>
      <charset val="0"/>
      <scheme val="minor"/>
    </font>
    <font>
      <u/>
      <sz val="11"/>
      <color rgb="FF800080"/>
      <name val="等线"/>
      <charset val="0"/>
      <scheme val="minor"/>
    </font>
    <font>
      <b/>
      <sz val="11"/>
      <color theme="1"/>
      <name val="等线"/>
      <charset val="0"/>
      <scheme val="minor"/>
    </font>
    <font>
      <b/>
      <sz val="13"/>
      <color theme="3"/>
      <name val="等线"/>
      <charset val="134"/>
      <scheme val="minor"/>
    </font>
    <font>
      <sz val="11"/>
      <color rgb="FF9C6500"/>
      <name val="等线"/>
      <charset val="0"/>
      <scheme val="minor"/>
    </font>
    <font>
      <sz val="11"/>
      <color indexed="8"/>
      <name val="宋体"/>
      <charset val="134"/>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7"/>
        <bgColor indexed="64"/>
      </patternFill>
    </fill>
    <fill>
      <patternFill patternType="solid">
        <fgColor rgb="FFC6EFCE"/>
        <bgColor indexed="64"/>
      </patternFill>
    </fill>
    <fill>
      <patternFill patternType="solid">
        <fgColor rgb="FFFFC7CE"/>
        <bgColor indexed="64"/>
      </patternFill>
    </fill>
    <fill>
      <patternFill patternType="solid">
        <fgColor theme="5"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4"/>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4" fillId="12" borderId="0" applyNumberFormat="0" applyBorder="0" applyAlignment="0" applyProtection="0">
      <alignment vertical="center"/>
    </xf>
    <xf numFmtId="0" fontId="9"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1" fillId="15"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4" borderId="9" applyNumberFormat="0" applyFont="0" applyAlignment="0" applyProtection="0">
      <alignment vertical="center"/>
    </xf>
    <xf numFmtId="0" fontId="11" fillId="1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6" fillId="0" borderId="7" applyNumberFormat="0" applyFill="0" applyAlignment="0" applyProtection="0">
      <alignment vertical="center"/>
    </xf>
    <xf numFmtId="0" fontId="21" fillId="0" borderId="7" applyNumberFormat="0" applyFill="0" applyAlignment="0" applyProtection="0">
      <alignment vertical="center"/>
    </xf>
    <xf numFmtId="0" fontId="11" fillId="21" borderId="0" applyNumberFormat="0" applyBorder="0" applyAlignment="0" applyProtection="0">
      <alignment vertical="center"/>
    </xf>
    <xf numFmtId="0" fontId="17" fillId="0" borderId="12" applyNumberFormat="0" applyFill="0" applyAlignment="0" applyProtection="0">
      <alignment vertical="center"/>
    </xf>
    <xf numFmtId="0" fontId="11" fillId="17" borderId="0" applyNumberFormat="0" applyBorder="0" applyAlignment="0" applyProtection="0">
      <alignment vertical="center"/>
    </xf>
    <xf numFmtId="0" fontId="5" fillId="2" borderId="6" applyNumberFormat="0" applyAlignment="0" applyProtection="0">
      <alignment vertical="center"/>
    </xf>
    <xf numFmtId="0" fontId="10" fillId="2" borderId="8" applyNumberFormat="0" applyAlignment="0" applyProtection="0">
      <alignment vertical="center"/>
    </xf>
    <xf numFmtId="0" fontId="16" fillId="16" borderId="11" applyNumberFormat="0" applyAlignment="0" applyProtection="0">
      <alignment vertical="center"/>
    </xf>
    <xf numFmtId="0" fontId="14" fillId="22" borderId="0" applyNumberFormat="0" applyBorder="0" applyAlignment="0" applyProtection="0">
      <alignment vertical="center"/>
    </xf>
    <xf numFmtId="0" fontId="11" fillId="9" borderId="0" applyNumberFormat="0" applyBorder="0" applyAlignment="0" applyProtection="0">
      <alignment vertical="center"/>
    </xf>
    <xf numFmtId="0" fontId="15" fillId="0" borderId="10" applyNumberFormat="0" applyFill="0" applyAlignment="0" applyProtection="0">
      <alignment vertical="center"/>
    </xf>
    <xf numFmtId="0" fontId="20" fillId="0" borderId="13" applyNumberFormat="0" applyFill="0" applyAlignment="0" applyProtection="0">
      <alignment vertical="center"/>
    </xf>
    <xf numFmtId="0" fontId="12" fillId="6" borderId="0" applyNumberFormat="0" applyBorder="0" applyAlignment="0" applyProtection="0">
      <alignment vertical="center"/>
    </xf>
    <xf numFmtId="0" fontId="22" fillId="25" borderId="0" applyNumberFormat="0" applyBorder="0" applyAlignment="0" applyProtection="0">
      <alignment vertical="center"/>
    </xf>
    <xf numFmtId="0" fontId="14" fillId="28" borderId="0" applyNumberFormat="0" applyBorder="0" applyAlignment="0" applyProtection="0">
      <alignment vertical="center"/>
    </xf>
    <xf numFmtId="0" fontId="11" fillId="14" borderId="0" applyNumberFormat="0" applyBorder="0" applyAlignment="0" applyProtection="0">
      <alignment vertical="center"/>
    </xf>
    <xf numFmtId="0" fontId="14" fillId="27" borderId="0" applyNumberFormat="0" applyBorder="0" applyAlignment="0" applyProtection="0">
      <alignment vertical="center"/>
    </xf>
    <xf numFmtId="0" fontId="14" fillId="20" borderId="0" applyNumberFormat="0" applyBorder="0" applyAlignment="0" applyProtection="0">
      <alignment vertical="center"/>
    </xf>
    <xf numFmtId="0" fontId="14" fillId="8" borderId="0" applyNumberFormat="0" applyBorder="0" applyAlignment="0" applyProtection="0">
      <alignment vertical="center"/>
    </xf>
    <xf numFmtId="0" fontId="14" fillId="24" borderId="0" applyNumberFormat="0" applyBorder="0" applyAlignment="0" applyProtection="0">
      <alignment vertical="center"/>
    </xf>
    <xf numFmtId="0" fontId="11" fillId="23" borderId="0" applyNumberFormat="0" applyBorder="0" applyAlignment="0" applyProtection="0">
      <alignment vertical="center"/>
    </xf>
    <xf numFmtId="0" fontId="11" fillId="5" borderId="0" applyNumberFormat="0" applyBorder="0" applyAlignment="0" applyProtection="0">
      <alignment vertical="center"/>
    </xf>
    <xf numFmtId="0" fontId="14" fillId="11" borderId="0" applyNumberFormat="0" applyBorder="0" applyAlignment="0" applyProtection="0">
      <alignment vertical="center"/>
    </xf>
    <xf numFmtId="0" fontId="14" fillId="26" borderId="0" applyNumberFormat="0" applyBorder="0" applyAlignment="0" applyProtection="0">
      <alignment vertical="center"/>
    </xf>
    <xf numFmtId="0" fontId="11" fillId="13" borderId="0" applyNumberFormat="0" applyBorder="0" applyAlignment="0" applyProtection="0">
      <alignment vertical="center"/>
    </xf>
    <xf numFmtId="0" fontId="23" fillId="0" borderId="0">
      <alignment vertical="center"/>
    </xf>
    <xf numFmtId="0" fontId="14" fillId="19"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cellStyleXfs>
  <cellXfs count="18">
    <xf numFmtId="0" fontId="0" fillId="0" borderId="0" xfId="0"/>
    <xf numFmtId="0" fontId="0" fillId="0" borderId="0" xfId="0" applyAlignment="1">
      <alignment horizontal="center" vertical="center" wrapText="1"/>
    </xf>
    <xf numFmtId="0" fontId="0" fillId="0" borderId="0" xfId="0" applyAlignment="1">
      <alignment wrapText="1"/>
    </xf>
    <xf numFmtId="0" fontId="1" fillId="0" borderId="0" xfId="0" applyFont="1" applyAlignment="1">
      <alignment horizontal="left"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vertical="center"/>
    </xf>
    <xf numFmtId="0" fontId="0" fillId="0" borderId="3" xfId="0" applyBorder="1" applyAlignment="1">
      <alignment vertical="center" wrapText="1"/>
    </xf>
    <xf numFmtId="0" fontId="0" fillId="0" borderId="2" xfId="0" applyBorder="1" applyAlignment="1">
      <alignment vertical="center" wrapText="1"/>
    </xf>
    <xf numFmtId="0" fontId="0" fillId="0" borderId="2" xfId="0" applyBorder="1" applyAlignment="1">
      <alignment vertical="center"/>
    </xf>
    <xf numFmtId="0" fontId="0" fillId="0" borderId="2" xfId="0" applyBorder="1" applyAlignment="1">
      <alignment horizontal="center" vertical="center"/>
    </xf>
    <xf numFmtId="0" fontId="0" fillId="0" borderId="4" xfId="0" applyBorder="1" applyAlignment="1">
      <alignment vertical="center"/>
    </xf>
    <xf numFmtId="0" fontId="0" fillId="0" borderId="4" xfId="0" applyBorder="1" applyAlignment="1">
      <alignment vertical="center" wrapText="1"/>
    </xf>
    <xf numFmtId="0" fontId="0" fillId="0" borderId="5" xfId="0" applyBorder="1" applyAlignment="1">
      <alignment vertical="center"/>
    </xf>
    <xf numFmtId="0" fontId="0" fillId="0" borderId="5" xfId="0" applyBorder="1" applyAlignment="1">
      <alignment vertical="center" wrapText="1"/>
    </xf>
    <xf numFmtId="0" fontId="0" fillId="0" borderId="2" xfId="0"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6"/>
  <sheetViews>
    <sheetView tabSelected="1" workbookViewId="0">
      <selection activeCell="C3" sqref="C3"/>
    </sheetView>
  </sheetViews>
  <sheetFormatPr defaultColWidth="9.125" defaultRowHeight="14.25"/>
  <cols>
    <col min="1" max="1" width="7.25" style="1" customWidth="1"/>
    <col min="2" max="2" width="40.875" style="1" customWidth="1"/>
    <col min="3" max="4" width="37.625" style="1" customWidth="1"/>
    <col min="5" max="5" width="14.75" style="1" customWidth="1"/>
    <col min="6" max="7" width="12.5" style="1" customWidth="1"/>
    <col min="8" max="8" width="15.875" style="1" customWidth="1"/>
    <col min="9" max="9" width="29.875" style="1" customWidth="1"/>
    <col min="10" max="16384" width="9.125" style="2"/>
  </cols>
  <sheetData>
    <row r="1" ht="18" spans="1:9">
      <c r="A1" s="3" t="s">
        <v>0</v>
      </c>
      <c r="B1" s="3"/>
      <c r="C1" s="4"/>
      <c r="D1" s="4"/>
      <c r="E1" s="4"/>
      <c r="F1" s="5"/>
      <c r="G1" s="5"/>
      <c r="H1" s="5"/>
      <c r="I1" s="4"/>
    </row>
    <row r="2" ht="45" customHeight="1" spans="1:9">
      <c r="A2" s="6" t="s">
        <v>1</v>
      </c>
      <c r="B2" s="6"/>
      <c r="C2" s="6"/>
      <c r="D2" s="6"/>
      <c r="E2" s="6"/>
      <c r="F2" s="6"/>
      <c r="G2" s="6"/>
      <c r="H2" s="6"/>
      <c r="I2" s="6"/>
    </row>
    <row r="3" ht="45" spans="1:9">
      <c r="A3" s="7" t="s">
        <v>2</v>
      </c>
      <c r="B3" s="7" t="s">
        <v>3</v>
      </c>
      <c r="C3" s="7" t="s">
        <v>4</v>
      </c>
      <c r="D3" s="7" t="s">
        <v>5</v>
      </c>
      <c r="E3" s="7" t="s">
        <v>6</v>
      </c>
      <c r="F3" s="7" t="s">
        <v>7</v>
      </c>
      <c r="G3" s="7" t="s">
        <v>8</v>
      </c>
      <c r="H3" s="7" t="s">
        <v>9</v>
      </c>
      <c r="I3" s="7" t="s">
        <v>10</v>
      </c>
    </row>
    <row r="4" spans="1:9">
      <c r="A4" s="18" t="s">
        <v>11</v>
      </c>
      <c r="B4" s="9" t="s">
        <v>12</v>
      </c>
      <c r="C4" s="10" t="s">
        <v>13</v>
      </c>
      <c r="D4" s="11" t="s">
        <v>14</v>
      </c>
      <c r="E4" s="12" t="s">
        <v>15</v>
      </c>
      <c r="F4" s="13">
        <v>71</v>
      </c>
      <c r="G4" s="13">
        <v>140.5</v>
      </c>
      <c r="H4" s="13">
        <v>209</v>
      </c>
      <c r="I4" s="12" t="s">
        <v>16</v>
      </c>
    </row>
    <row r="5" spans="1:9">
      <c r="A5" s="18" t="s">
        <v>17</v>
      </c>
      <c r="B5" s="14"/>
      <c r="C5" s="15"/>
      <c r="D5" s="11" t="s">
        <v>18</v>
      </c>
      <c r="E5" s="12" t="s">
        <v>19</v>
      </c>
      <c r="F5" s="13">
        <v>71</v>
      </c>
      <c r="G5" s="13">
        <v>140.5</v>
      </c>
      <c r="H5" s="13">
        <v>216</v>
      </c>
      <c r="I5" s="12" t="s">
        <v>16</v>
      </c>
    </row>
    <row r="6" ht="28.5" spans="1:9">
      <c r="A6" s="18" t="s">
        <v>20</v>
      </c>
      <c r="B6" s="12" t="s">
        <v>21</v>
      </c>
      <c r="C6" s="11" t="s">
        <v>22</v>
      </c>
      <c r="D6" s="11" t="s">
        <v>23</v>
      </c>
      <c r="E6" s="12" t="s">
        <v>24</v>
      </c>
      <c r="F6" s="13">
        <v>71</v>
      </c>
      <c r="G6" s="13">
        <v>140.5</v>
      </c>
      <c r="H6" s="13">
        <v>210</v>
      </c>
      <c r="I6" s="12" t="s">
        <v>25</v>
      </c>
    </row>
    <row r="7" spans="1:9">
      <c r="A7" s="18" t="s">
        <v>26</v>
      </c>
      <c r="B7" s="12" t="s">
        <v>27</v>
      </c>
      <c r="C7" s="11" t="s">
        <v>28</v>
      </c>
      <c r="D7" s="11" t="s">
        <v>29</v>
      </c>
      <c r="E7" s="12" t="s">
        <v>30</v>
      </c>
      <c r="F7" s="13">
        <v>65</v>
      </c>
      <c r="G7" s="13">
        <v>132</v>
      </c>
      <c r="H7" s="13">
        <v>208</v>
      </c>
      <c r="I7" s="12" t="s">
        <v>31</v>
      </c>
    </row>
    <row r="8" spans="1:9">
      <c r="A8" s="18" t="s">
        <v>32</v>
      </c>
      <c r="B8" s="12" t="s">
        <v>33</v>
      </c>
      <c r="C8" s="11" t="s">
        <v>34</v>
      </c>
      <c r="D8" s="11" t="s">
        <v>35</v>
      </c>
      <c r="E8" s="12" t="s">
        <v>36</v>
      </c>
      <c r="F8" s="13">
        <v>71</v>
      </c>
      <c r="G8" s="13">
        <v>140.5</v>
      </c>
      <c r="H8" s="13">
        <v>222</v>
      </c>
      <c r="I8" s="12" t="s">
        <v>37</v>
      </c>
    </row>
    <row r="9" spans="1:9">
      <c r="A9" s="18" t="s">
        <v>38</v>
      </c>
      <c r="B9" s="9" t="s">
        <v>39</v>
      </c>
      <c r="C9" s="10" t="s">
        <v>39</v>
      </c>
      <c r="D9" s="11" t="s">
        <v>40</v>
      </c>
      <c r="E9" s="12" t="s">
        <v>41</v>
      </c>
      <c r="F9" s="13">
        <v>65</v>
      </c>
      <c r="G9" s="13">
        <v>132</v>
      </c>
      <c r="H9" s="13">
        <v>190.5</v>
      </c>
      <c r="I9" s="12" t="s">
        <v>42</v>
      </c>
    </row>
    <row r="10" spans="1:9">
      <c r="A10" s="18" t="s">
        <v>43</v>
      </c>
      <c r="B10" s="16"/>
      <c r="C10" s="17"/>
      <c r="D10" s="11" t="s">
        <v>44</v>
      </c>
      <c r="E10" s="12" t="s">
        <v>45</v>
      </c>
      <c r="F10" s="13">
        <v>65</v>
      </c>
      <c r="G10" s="13">
        <v>132</v>
      </c>
      <c r="H10" s="13">
        <v>182</v>
      </c>
      <c r="I10" s="12" t="s">
        <v>42</v>
      </c>
    </row>
    <row r="11" spans="1:9">
      <c r="A11" s="18" t="s">
        <v>46</v>
      </c>
      <c r="B11" s="14"/>
      <c r="C11" s="15"/>
      <c r="D11" s="11" t="s">
        <v>47</v>
      </c>
      <c r="E11" s="12" t="s">
        <v>48</v>
      </c>
      <c r="F11" s="13">
        <v>68</v>
      </c>
      <c r="G11" s="13">
        <v>129</v>
      </c>
      <c r="H11" s="13">
        <v>189.5</v>
      </c>
      <c r="I11" s="12" t="s">
        <v>42</v>
      </c>
    </row>
    <row r="12" spans="1:9">
      <c r="A12" s="18" t="s">
        <v>49</v>
      </c>
      <c r="B12" s="9" t="s">
        <v>50</v>
      </c>
      <c r="C12" s="10" t="s">
        <v>50</v>
      </c>
      <c r="D12" s="11" t="s">
        <v>51</v>
      </c>
      <c r="E12" s="12" t="s">
        <v>52</v>
      </c>
      <c r="F12" s="13">
        <v>65</v>
      </c>
      <c r="G12" s="13">
        <v>132</v>
      </c>
      <c r="H12" s="13">
        <v>190.5</v>
      </c>
      <c r="I12" s="12" t="s">
        <v>53</v>
      </c>
    </row>
    <row r="13" spans="1:9">
      <c r="A13" s="18" t="s">
        <v>54</v>
      </c>
      <c r="B13" s="14"/>
      <c r="C13" s="15"/>
      <c r="D13" s="11" t="s">
        <v>55</v>
      </c>
      <c r="E13" s="12" t="s">
        <v>56</v>
      </c>
      <c r="F13" s="13">
        <v>65</v>
      </c>
      <c r="G13" s="13">
        <v>132</v>
      </c>
      <c r="H13" s="13">
        <v>211</v>
      </c>
      <c r="I13" s="12" t="s">
        <v>53</v>
      </c>
    </row>
    <row r="14" ht="28.5" spans="1:9">
      <c r="A14" s="18" t="s">
        <v>57</v>
      </c>
      <c r="B14" s="9" t="s">
        <v>58</v>
      </c>
      <c r="C14" s="10" t="s">
        <v>58</v>
      </c>
      <c r="D14" s="11" t="s">
        <v>59</v>
      </c>
      <c r="E14" s="12" t="s">
        <v>60</v>
      </c>
      <c r="F14" s="13">
        <v>71</v>
      </c>
      <c r="G14" s="13">
        <v>140.5</v>
      </c>
      <c r="H14" s="13">
        <v>189</v>
      </c>
      <c r="I14" s="12" t="s">
        <v>61</v>
      </c>
    </row>
    <row r="15" spans="1:9">
      <c r="A15" s="18" t="s">
        <v>62</v>
      </c>
      <c r="B15" s="16"/>
      <c r="C15" s="17"/>
      <c r="D15" s="11" t="s">
        <v>63</v>
      </c>
      <c r="E15" s="12" t="s">
        <v>64</v>
      </c>
      <c r="F15" s="13">
        <v>71</v>
      </c>
      <c r="G15" s="13">
        <v>140.5</v>
      </c>
      <c r="H15" s="13">
        <v>155</v>
      </c>
      <c r="I15" s="12" t="s">
        <v>61</v>
      </c>
    </row>
    <row r="16" ht="28.5" spans="1:9">
      <c r="A16" s="18" t="s">
        <v>65</v>
      </c>
      <c r="B16" s="16"/>
      <c r="C16" s="17"/>
      <c r="D16" s="11" t="s">
        <v>66</v>
      </c>
      <c r="E16" s="12" t="s">
        <v>67</v>
      </c>
      <c r="F16" s="13">
        <v>71</v>
      </c>
      <c r="G16" s="13">
        <v>140.5</v>
      </c>
      <c r="H16" s="13">
        <v>171</v>
      </c>
      <c r="I16" s="12" t="s">
        <v>61</v>
      </c>
    </row>
    <row r="17" ht="28.5" spans="1:9">
      <c r="A17" s="18" t="s">
        <v>68</v>
      </c>
      <c r="B17" s="14"/>
      <c r="C17" s="15"/>
      <c r="D17" s="11" t="s">
        <v>69</v>
      </c>
      <c r="E17" s="12" t="s">
        <v>70</v>
      </c>
      <c r="F17" s="13">
        <v>71</v>
      </c>
      <c r="G17" s="13">
        <v>140.5</v>
      </c>
      <c r="H17" s="13">
        <v>179</v>
      </c>
      <c r="I17" s="12" t="s">
        <v>61</v>
      </c>
    </row>
    <row r="18" spans="1:9">
      <c r="A18" s="18" t="s">
        <v>71</v>
      </c>
      <c r="B18" s="12" t="s">
        <v>72</v>
      </c>
      <c r="C18" s="11" t="s">
        <v>73</v>
      </c>
      <c r="D18" s="11" t="s">
        <v>74</v>
      </c>
      <c r="E18" s="12" t="s">
        <v>75</v>
      </c>
      <c r="F18" s="13">
        <v>65</v>
      </c>
      <c r="G18" s="13">
        <v>132</v>
      </c>
      <c r="H18" s="13">
        <v>215</v>
      </c>
      <c r="I18" s="12" t="s">
        <v>76</v>
      </c>
    </row>
    <row r="19" spans="1:9">
      <c r="A19" s="18" t="s">
        <v>77</v>
      </c>
      <c r="B19" s="9" t="s">
        <v>78</v>
      </c>
      <c r="C19" s="10" t="s">
        <v>79</v>
      </c>
      <c r="D19" s="11" t="s">
        <v>80</v>
      </c>
      <c r="E19" s="12" t="s">
        <v>81</v>
      </c>
      <c r="F19" s="13">
        <v>68</v>
      </c>
      <c r="G19" s="13">
        <v>129</v>
      </c>
      <c r="H19" s="13">
        <v>175.5</v>
      </c>
      <c r="I19" s="12" t="s">
        <v>82</v>
      </c>
    </row>
    <row r="20" spans="1:9">
      <c r="A20" s="18" t="s">
        <v>83</v>
      </c>
      <c r="B20" s="16"/>
      <c r="C20" s="17"/>
      <c r="D20" s="11" t="s">
        <v>84</v>
      </c>
      <c r="E20" s="12" t="s">
        <v>85</v>
      </c>
      <c r="F20" s="13">
        <v>68</v>
      </c>
      <c r="G20" s="13">
        <v>129</v>
      </c>
      <c r="H20" s="13">
        <v>189</v>
      </c>
      <c r="I20" s="12" t="s">
        <v>82</v>
      </c>
    </row>
    <row r="21" spans="1:9">
      <c r="A21" s="18" t="s">
        <v>86</v>
      </c>
      <c r="B21" s="16"/>
      <c r="C21" s="17"/>
      <c r="D21" s="11" t="s">
        <v>87</v>
      </c>
      <c r="E21" s="12" t="s">
        <v>88</v>
      </c>
      <c r="F21" s="13">
        <v>68</v>
      </c>
      <c r="G21" s="13">
        <v>129</v>
      </c>
      <c r="H21" s="13">
        <v>184.5</v>
      </c>
      <c r="I21" s="12" t="s">
        <v>82</v>
      </c>
    </row>
    <row r="22" spans="1:9">
      <c r="A22" s="18" t="s">
        <v>89</v>
      </c>
      <c r="B22" s="14"/>
      <c r="C22" s="15"/>
      <c r="D22" s="11" t="s">
        <v>90</v>
      </c>
      <c r="E22" s="12" t="s">
        <v>91</v>
      </c>
      <c r="F22" s="13">
        <v>68</v>
      </c>
      <c r="G22" s="13">
        <v>129</v>
      </c>
      <c r="H22" s="13">
        <v>204.5</v>
      </c>
      <c r="I22" s="12" t="s">
        <v>82</v>
      </c>
    </row>
    <row r="23" spans="1:9">
      <c r="A23" s="18" t="s">
        <v>92</v>
      </c>
      <c r="B23" s="9" t="s">
        <v>93</v>
      </c>
      <c r="C23" s="10" t="s">
        <v>94</v>
      </c>
      <c r="D23" s="11" t="s">
        <v>95</v>
      </c>
      <c r="E23" s="12" t="s">
        <v>96</v>
      </c>
      <c r="F23" s="13">
        <v>65</v>
      </c>
      <c r="G23" s="13">
        <v>132</v>
      </c>
      <c r="H23" s="13">
        <v>192.5</v>
      </c>
      <c r="I23" s="12" t="s">
        <v>97</v>
      </c>
    </row>
    <row r="24" spans="1:9">
      <c r="A24" s="18" t="s">
        <v>98</v>
      </c>
      <c r="B24" s="16"/>
      <c r="C24" s="17"/>
      <c r="D24" s="11" t="s">
        <v>99</v>
      </c>
      <c r="E24" s="12" t="s">
        <v>100</v>
      </c>
      <c r="F24" s="13">
        <v>68</v>
      </c>
      <c r="G24" s="13">
        <v>129</v>
      </c>
      <c r="H24" s="13">
        <v>170</v>
      </c>
      <c r="I24" s="12" t="s">
        <v>97</v>
      </c>
    </row>
    <row r="25" ht="28.5" spans="1:9">
      <c r="A25" s="18" t="s">
        <v>101</v>
      </c>
      <c r="B25" s="16"/>
      <c r="C25" s="17"/>
      <c r="D25" s="11" t="s">
        <v>102</v>
      </c>
      <c r="E25" s="12" t="s">
        <v>103</v>
      </c>
      <c r="F25" s="13">
        <v>68</v>
      </c>
      <c r="G25" s="13">
        <v>129</v>
      </c>
      <c r="H25" s="13">
        <v>155.5</v>
      </c>
      <c r="I25" s="12" t="s">
        <v>97</v>
      </c>
    </row>
    <row r="26" ht="28.5" spans="1:9">
      <c r="A26" s="18" t="s">
        <v>104</v>
      </c>
      <c r="B26" s="16"/>
      <c r="C26" s="17"/>
      <c r="D26" s="11" t="s">
        <v>105</v>
      </c>
      <c r="E26" s="12" t="s">
        <v>106</v>
      </c>
      <c r="F26" s="13">
        <v>65</v>
      </c>
      <c r="G26" s="13">
        <v>132</v>
      </c>
      <c r="H26" s="13">
        <v>164.5</v>
      </c>
      <c r="I26" s="12" t="s">
        <v>97</v>
      </c>
    </row>
    <row r="27" ht="28.5" spans="1:9">
      <c r="A27" s="18" t="s">
        <v>107</v>
      </c>
      <c r="B27" s="14"/>
      <c r="C27" s="15"/>
      <c r="D27" s="11" t="s">
        <v>108</v>
      </c>
      <c r="E27" s="12" t="s">
        <v>109</v>
      </c>
      <c r="F27" s="13">
        <v>68</v>
      </c>
      <c r="G27" s="13">
        <v>129</v>
      </c>
      <c r="H27" s="13">
        <v>164.5</v>
      </c>
      <c r="I27" s="12" t="s">
        <v>97</v>
      </c>
    </row>
    <row r="28" spans="1:9">
      <c r="A28" s="18" t="s">
        <v>110</v>
      </c>
      <c r="B28" s="9" t="s">
        <v>111</v>
      </c>
      <c r="C28" s="10" t="s">
        <v>112</v>
      </c>
      <c r="D28" s="11" t="s">
        <v>113</v>
      </c>
      <c r="E28" s="12" t="s">
        <v>114</v>
      </c>
      <c r="F28" s="13">
        <v>65</v>
      </c>
      <c r="G28" s="13">
        <v>132</v>
      </c>
      <c r="H28" s="13">
        <v>198</v>
      </c>
      <c r="I28" s="12" t="s">
        <v>115</v>
      </c>
    </row>
    <row r="29" spans="1:9">
      <c r="A29" s="18" t="s">
        <v>116</v>
      </c>
      <c r="B29" s="14"/>
      <c r="C29" s="15"/>
      <c r="D29" s="11" t="s">
        <v>117</v>
      </c>
      <c r="E29" s="12" t="s">
        <v>118</v>
      </c>
      <c r="F29" s="13">
        <v>68</v>
      </c>
      <c r="G29" s="13">
        <v>129</v>
      </c>
      <c r="H29" s="13">
        <v>189</v>
      </c>
      <c r="I29" s="12" t="s">
        <v>119</v>
      </c>
    </row>
    <row r="30" spans="1:9">
      <c r="A30" s="18" t="s">
        <v>120</v>
      </c>
      <c r="B30" s="9" t="s">
        <v>121</v>
      </c>
      <c r="C30" s="10" t="s">
        <v>122</v>
      </c>
      <c r="D30" s="11" t="s">
        <v>123</v>
      </c>
      <c r="E30" s="12" t="s">
        <v>124</v>
      </c>
      <c r="F30" s="13">
        <v>68</v>
      </c>
      <c r="G30" s="13">
        <v>129</v>
      </c>
      <c r="H30" s="13">
        <v>180.5</v>
      </c>
      <c r="I30" s="12" t="s">
        <v>125</v>
      </c>
    </row>
    <row r="31" spans="1:9">
      <c r="A31" s="18" t="s">
        <v>126</v>
      </c>
      <c r="B31" s="16"/>
      <c r="C31" s="15"/>
      <c r="D31" s="11" t="s">
        <v>127</v>
      </c>
      <c r="E31" s="12" t="s">
        <v>128</v>
      </c>
      <c r="F31" s="13">
        <v>68</v>
      </c>
      <c r="G31" s="13">
        <v>129</v>
      </c>
      <c r="H31" s="13">
        <v>199</v>
      </c>
      <c r="I31" s="12" t="s">
        <v>125</v>
      </c>
    </row>
    <row r="32" spans="1:9">
      <c r="A32" s="18" t="s">
        <v>129</v>
      </c>
      <c r="B32" s="16"/>
      <c r="C32" s="11" t="s">
        <v>130</v>
      </c>
      <c r="D32" s="11" t="s">
        <v>131</v>
      </c>
      <c r="E32" s="12" t="s">
        <v>132</v>
      </c>
      <c r="F32" s="13">
        <v>68</v>
      </c>
      <c r="G32" s="13">
        <v>129</v>
      </c>
      <c r="H32" s="13">
        <v>197.5</v>
      </c>
      <c r="I32" s="12" t="s">
        <v>133</v>
      </c>
    </row>
    <row r="33" spans="1:9">
      <c r="A33" s="18" t="s">
        <v>134</v>
      </c>
      <c r="B33" s="14"/>
      <c r="C33" s="11" t="s">
        <v>135</v>
      </c>
      <c r="D33" s="11" t="s">
        <v>136</v>
      </c>
      <c r="E33" s="12" t="s">
        <v>137</v>
      </c>
      <c r="F33" s="13">
        <v>68</v>
      </c>
      <c r="G33" s="13">
        <v>129</v>
      </c>
      <c r="H33" s="13">
        <v>197</v>
      </c>
      <c r="I33" s="12" t="s">
        <v>138</v>
      </c>
    </row>
    <row r="34" spans="1:9">
      <c r="A34" s="18" t="s">
        <v>139</v>
      </c>
      <c r="B34" s="9" t="s">
        <v>140</v>
      </c>
      <c r="C34" s="10" t="s">
        <v>141</v>
      </c>
      <c r="D34" s="11" t="s">
        <v>142</v>
      </c>
      <c r="E34" s="12" t="s">
        <v>143</v>
      </c>
      <c r="F34" s="13">
        <v>68</v>
      </c>
      <c r="G34" s="13">
        <v>129</v>
      </c>
      <c r="H34" s="13">
        <v>190</v>
      </c>
      <c r="I34" s="12" t="s">
        <v>144</v>
      </c>
    </row>
    <row r="35" spans="1:9">
      <c r="A35" s="18" t="s">
        <v>145</v>
      </c>
      <c r="B35" s="16"/>
      <c r="C35" s="15"/>
      <c r="D35" s="11" t="s">
        <v>146</v>
      </c>
      <c r="E35" s="12" t="s">
        <v>147</v>
      </c>
      <c r="F35" s="13">
        <v>68</v>
      </c>
      <c r="G35" s="13">
        <v>129</v>
      </c>
      <c r="H35" s="13">
        <v>174.5</v>
      </c>
      <c r="I35" s="12" t="s">
        <v>144</v>
      </c>
    </row>
    <row r="36" spans="1:9">
      <c r="A36" s="18" t="s">
        <v>148</v>
      </c>
      <c r="B36" s="16"/>
      <c r="C36" s="11" t="s">
        <v>149</v>
      </c>
      <c r="D36" s="11" t="s">
        <v>150</v>
      </c>
      <c r="E36" s="12" t="s">
        <v>151</v>
      </c>
      <c r="F36" s="13">
        <v>68</v>
      </c>
      <c r="G36" s="13">
        <v>129</v>
      </c>
      <c r="H36" s="13">
        <v>201.5</v>
      </c>
      <c r="I36" s="12" t="s">
        <v>152</v>
      </c>
    </row>
    <row r="37" spans="1:9">
      <c r="A37" s="18" t="s">
        <v>153</v>
      </c>
      <c r="B37" s="14"/>
      <c r="C37" s="11" t="s">
        <v>154</v>
      </c>
      <c r="D37" s="11" t="s">
        <v>155</v>
      </c>
      <c r="E37" s="12" t="s">
        <v>156</v>
      </c>
      <c r="F37" s="13">
        <v>65</v>
      </c>
      <c r="G37" s="13">
        <v>132</v>
      </c>
      <c r="H37" s="13">
        <v>217</v>
      </c>
      <c r="I37" s="12" t="s">
        <v>157</v>
      </c>
    </row>
    <row r="38" spans="1:9">
      <c r="A38" s="18" t="s">
        <v>158</v>
      </c>
      <c r="B38" s="9" t="s">
        <v>159</v>
      </c>
      <c r="C38" s="10" t="s">
        <v>160</v>
      </c>
      <c r="D38" s="11" t="s">
        <v>161</v>
      </c>
      <c r="E38" s="12" t="s">
        <v>162</v>
      </c>
      <c r="F38" s="13">
        <v>68</v>
      </c>
      <c r="G38" s="13">
        <v>129</v>
      </c>
      <c r="H38" s="13">
        <v>203</v>
      </c>
      <c r="I38" s="12" t="s">
        <v>163</v>
      </c>
    </row>
    <row r="39" spans="1:9">
      <c r="A39" s="18" t="s">
        <v>164</v>
      </c>
      <c r="B39" s="16"/>
      <c r="C39" s="17"/>
      <c r="D39" s="11" t="s">
        <v>165</v>
      </c>
      <c r="E39" s="12" t="s">
        <v>166</v>
      </c>
      <c r="F39" s="13">
        <v>68</v>
      </c>
      <c r="G39" s="13">
        <v>129</v>
      </c>
      <c r="H39" s="13">
        <v>197</v>
      </c>
      <c r="I39" s="12" t="s">
        <v>163</v>
      </c>
    </row>
    <row r="40" spans="1:9">
      <c r="A40" s="18" t="s">
        <v>167</v>
      </c>
      <c r="B40" s="16"/>
      <c r="C40" s="17"/>
      <c r="D40" s="11" t="s">
        <v>168</v>
      </c>
      <c r="E40" s="12" t="s">
        <v>169</v>
      </c>
      <c r="F40" s="13">
        <v>68</v>
      </c>
      <c r="G40" s="13">
        <v>129</v>
      </c>
      <c r="H40" s="13">
        <v>208</v>
      </c>
      <c r="I40" s="12" t="s">
        <v>163</v>
      </c>
    </row>
    <row r="41" spans="1:9">
      <c r="A41" s="18" t="s">
        <v>170</v>
      </c>
      <c r="B41" s="16"/>
      <c r="C41" s="17"/>
      <c r="D41" s="11" t="s">
        <v>171</v>
      </c>
      <c r="E41" s="12" t="s">
        <v>172</v>
      </c>
      <c r="F41" s="13">
        <v>68</v>
      </c>
      <c r="G41" s="13">
        <v>129</v>
      </c>
      <c r="H41" s="13">
        <v>193</v>
      </c>
      <c r="I41" s="12" t="s">
        <v>163</v>
      </c>
    </row>
    <row r="42" spans="1:9">
      <c r="A42" s="18" t="s">
        <v>173</v>
      </c>
      <c r="B42" s="14"/>
      <c r="C42" s="15"/>
      <c r="D42" s="11" t="s">
        <v>174</v>
      </c>
      <c r="E42" s="12" t="s">
        <v>175</v>
      </c>
      <c r="F42" s="13">
        <v>68</v>
      </c>
      <c r="G42" s="13">
        <v>129</v>
      </c>
      <c r="H42" s="13">
        <v>190.5</v>
      </c>
      <c r="I42" s="12" t="s">
        <v>163</v>
      </c>
    </row>
    <row r="43" spans="1:9">
      <c r="A43" s="18" t="s">
        <v>176</v>
      </c>
      <c r="B43" s="9" t="s">
        <v>177</v>
      </c>
      <c r="C43" s="10" t="s">
        <v>178</v>
      </c>
      <c r="D43" s="11" t="s">
        <v>179</v>
      </c>
      <c r="E43" s="12" t="s">
        <v>180</v>
      </c>
      <c r="F43" s="13">
        <v>65</v>
      </c>
      <c r="G43" s="13">
        <v>132</v>
      </c>
      <c r="H43" s="13">
        <v>221</v>
      </c>
      <c r="I43" s="12" t="s">
        <v>181</v>
      </c>
    </row>
    <row r="44" spans="1:9">
      <c r="A44" s="18" t="s">
        <v>182</v>
      </c>
      <c r="B44" s="16"/>
      <c r="C44" s="17"/>
      <c r="D44" s="11" t="s">
        <v>183</v>
      </c>
      <c r="E44" s="12" t="s">
        <v>184</v>
      </c>
      <c r="F44" s="13">
        <v>65</v>
      </c>
      <c r="G44" s="13">
        <v>132</v>
      </c>
      <c r="H44" s="13">
        <v>212</v>
      </c>
      <c r="I44" s="12" t="s">
        <v>181</v>
      </c>
    </row>
    <row r="45" spans="1:9">
      <c r="A45" s="18" t="s">
        <v>185</v>
      </c>
      <c r="B45" s="16"/>
      <c r="C45" s="17"/>
      <c r="D45" s="11" t="s">
        <v>186</v>
      </c>
      <c r="E45" s="12" t="s">
        <v>187</v>
      </c>
      <c r="F45" s="13">
        <v>65</v>
      </c>
      <c r="G45" s="13">
        <v>132</v>
      </c>
      <c r="H45" s="13">
        <v>210</v>
      </c>
      <c r="I45" s="12" t="s">
        <v>181</v>
      </c>
    </row>
    <row r="46" spans="1:9">
      <c r="A46" s="18" t="s">
        <v>188</v>
      </c>
      <c r="B46" s="16"/>
      <c r="C46" s="17"/>
      <c r="D46" s="11" t="s">
        <v>189</v>
      </c>
      <c r="E46" s="12" t="s">
        <v>190</v>
      </c>
      <c r="F46" s="13">
        <v>65</v>
      </c>
      <c r="G46" s="13">
        <v>132</v>
      </c>
      <c r="H46" s="13">
        <v>218.5</v>
      </c>
      <c r="I46" s="12" t="s">
        <v>181</v>
      </c>
    </row>
    <row r="47" spans="1:9">
      <c r="A47" s="18" t="s">
        <v>191</v>
      </c>
      <c r="B47" s="16"/>
      <c r="C47" s="17"/>
      <c r="D47" s="11" t="s">
        <v>192</v>
      </c>
      <c r="E47" s="12" t="s">
        <v>193</v>
      </c>
      <c r="F47" s="13">
        <v>65</v>
      </c>
      <c r="G47" s="13">
        <v>132</v>
      </c>
      <c r="H47" s="13">
        <v>233</v>
      </c>
      <c r="I47" s="12" t="s">
        <v>181</v>
      </c>
    </row>
    <row r="48" spans="1:9">
      <c r="A48" s="18" t="s">
        <v>194</v>
      </c>
      <c r="B48" s="14"/>
      <c r="C48" s="15"/>
      <c r="D48" s="11" t="s">
        <v>195</v>
      </c>
      <c r="E48" s="12" t="s">
        <v>196</v>
      </c>
      <c r="F48" s="13">
        <v>65</v>
      </c>
      <c r="G48" s="13">
        <v>132</v>
      </c>
      <c r="H48" s="13">
        <v>218.5</v>
      </c>
      <c r="I48" s="12" t="s">
        <v>181</v>
      </c>
    </row>
    <row r="49" spans="1:9">
      <c r="A49" s="18" t="s">
        <v>197</v>
      </c>
      <c r="B49" s="9" t="s">
        <v>198</v>
      </c>
      <c r="C49" s="10" t="s">
        <v>199</v>
      </c>
      <c r="D49" s="11" t="s">
        <v>200</v>
      </c>
      <c r="E49" s="12" t="s">
        <v>201</v>
      </c>
      <c r="F49" s="13">
        <v>56.5</v>
      </c>
      <c r="G49" s="13">
        <v>112.9</v>
      </c>
      <c r="H49" s="13">
        <v>131.6</v>
      </c>
      <c r="I49" s="12" t="s">
        <v>202</v>
      </c>
    </row>
    <row r="50" spans="1:9">
      <c r="A50" s="18" t="s">
        <v>203</v>
      </c>
      <c r="B50" s="16"/>
      <c r="C50" s="15"/>
      <c r="D50" s="11" t="s">
        <v>204</v>
      </c>
      <c r="E50" s="12" t="s">
        <v>205</v>
      </c>
      <c r="F50" s="13">
        <v>70</v>
      </c>
      <c r="G50" s="13">
        <v>138.9</v>
      </c>
      <c r="H50" s="13">
        <v>143.7</v>
      </c>
      <c r="I50" s="12" t="s">
        <v>202</v>
      </c>
    </row>
    <row r="51" spans="1:9">
      <c r="A51" s="18" t="s">
        <v>206</v>
      </c>
      <c r="B51" s="16"/>
      <c r="C51" s="10" t="s">
        <v>207</v>
      </c>
      <c r="D51" s="11" t="s">
        <v>208</v>
      </c>
      <c r="E51" s="12" t="s">
        <v>209</v>
      </c>
      <c r="F51" s="13">
        <v>65</v>
      </c>
      <c r="G51" s="13">
        <v>132</v>
      </c>
      <c r="H51" s="13">
        <v>195.5</v>
      </c>
      <c r="I51" s="12" t="s">
        <v>210</v>
      </c>
    </row>
    <row r="52" spans="1:9">
      <c r="A52" s="18" t="s">
        <v>211</v>
      </c>
      <c r="B52" s="16"/>
      <c r="C52" s="17"/>
      <c r="D52" s="11" t="s">
        <v>212</v>
      </c>
      <c r="E52" s="12" t="s">
        <v>213</v>
      </c>
      <c r="F52" s="13">
        <v>65</v>
      </c>
      <c r="G52" s="13">
        <v>132</v>
      </c>
      <c r="H52" s="13">
        <v>208</v>
      </c>
      <c r="I52" s="12" t="s">
        <v>210</v>
      </c>
    </row>
    <row r="53" spans="1:9">
      <c r="A53" s="18" t="s">
        <v>214</v>
      </c>
      <c r="B53" s="16"/>
      <c r="C53" s="17"/>
      <c r="D53" s="11" t="s">
        <v>215</v>
      </c>
      <c r="E53" s="12" t="s">
        <v>216</v>
      </c>
      <c r="F53" s="13">
        <v>70</v>
      </c>
      <c r="G53" s="13">
        <v>138.9</v>
      </c>
      <c r="H53" s="13">
        <v>162.5</v>
      </c>
      <c r="I53" s="12" t="s">
        <v>210</v>
      </c>
    </row>
    <row r="54" spans="1:9">
      <c r="A54" s="18" t="s">
        <v>217</v>
      </c>
      <c r="B54" s="16"/>
      <c r="C54" s="17"/>
      <c r="D54" s="11" t="s">
        <v>218</v>
      </c>
      <c r="E54" s="12" t="s">
        <v>219</v>
      </c>
      <c r="F54" s="13">
        <v>70</v>
      </c>
      <c r="G54" s="13">
        <v>138.9</v>
      </c>
      <c r="H54" s="13">
        <v>159.1</v>
      </c>
      <c r="I54" s="12" t="s">
        <v>210</v>
      </c>
    </row>
    <row r="55" spans="1:9">
      <c r="A55" s="18" t="s">
        <v>220</v>
      </c>
      <c r="B55" s="16"/>
      <c r="C55" s="17"/>
      <c r="D55" s="11" t="s">
        <v>221</v>
      </c>
      <c r="E55" s="12" t="s">
        <v>222</v>
      </c>
      <c r="F55" s="13">
        <v>70</v>
      </c>
      <c r="G55" s="13">
        <v>138.9</v>
      </c>
      <c r="H55" s="13">
        <v>152.8</v>
      </c>
      <c r="I55" s="12" t="s">
        <v>210</v>
      </c>
    </row>
    <row r="56" spans="1:9">
      <c r="A56" s="18" t="s">
        <v>223</v>
      </c>
      <c r="B56" s="16"/>
      <c r="C56" s="17"/>
      <c r="D56" s="11" t="s">
        <v>224</v>
      </c>
      <c r="E56" s="12" t="s">
        <v>225</v>
      </c>
      <c r="F56" s="13">
        <v>70</v>
      </c>
      <c r="G56" s="13">
        <v>138.9</v>
      </c>
      <c r="H56" s="13">
        <v>174.6</v>
      </c>
      <c r="I56" s="12" t="s">
        <v>210</v>
      </c>
    </row>
    <row r="57" spans="1:9">
      <c r="A57" s="18" t="s">
        <v>226</v>
      </c>
      <c r="B57" s="16"/>
      <c r="C57" s="15"/>
      <c r="D57" s="11" t="s">
        <v>227</v>
      </c>
      <c r="E57" s="12" t="s">
        <v>228</v>
      </c>
      <c r="F57" s="13">
        <v>70</v>
      </c>
      <c r="G57" s="13">
        <v>138.9</v>
      </c>
      <c r="H57" s="13">
        <v>161</v>
      </c>
      <c r="I57" s="12" t="s">
        <v>210</v>
      </c>
    </row>
    <row r="58" spans="1:9">
      <c r="A58" s="18" t="s">
        <v>229</v>
      </c>
      <c r="B58" s="16"/>
      <c r="C58" s="10" t="s">
        <v>230</v>
      </c>
      <c r="D58" s="11" t="s">
        <v>231</v>
      </c>
      <c r="E58" s="12" t="s">
        <v>232</v>
      </c>
      <c r="F58" s="13">
        <v>73</v>
      </c>
      <c r="G58" s="13">
        <v>145.5</v>
      </c>
      <c r="H58" s="13">
        <v>175.7</v>
      </c>
      <c r="I58" s="12" t="s">
        <v>233</v>
      </c>
    </row>
    <row r="59" spans="1:9">
      <c r="A59" s="18" t="s">
        <v>234</v>
      </c>
      <c r="B59" s="16"/>
      <c r="C59" s="15"/>
      <c r="D59" s="11" t="s">
        <v>235</v>
      </c>
      <c r="E59" s="12" t="s">
        <v>236</v>
      </c>
      <c r="F59" s="13">
        <v>70</v>
      </c>
      <c r="G59" s="13">
        <v>138.9</v>
      </c>
      <c r="H59" s="13">
        <v>180.3</v>
      </c>
      <c r="I59" s="12" t="s">
        <v>233</v>
      </c>
    </row>
    <row r="60" spans="1:9">
      <c r="A60" s="18" t="s">
        <v>237</v>
      </c>
      <c r="B60" s="16"/>
      <c r="C60" s="11" t="s">
        <v>238</v>
      </c>
      <c r="D60" s="11" t="s">
        <v>239</v>
      </c>
      <c r="E60" s="12" t="s">
        <v>240</v>
      </c>
      <c r="F60" s="13">
        <v>65</v>
      </c>
      <c r="G60" s="13">
        <v>132</v>
      </c>
      <c r="H60" s="13">
        <v>190</v>
      </c>
      <c r="I60" s="12" t="s">
        <v>241</v>
      </c>
    </row>
    <row r="61" spans="1:9">
      <c r="A61" s="18" t="s">
        <v>242</v>
      </c>
      <c r="B61" s="16"/>
      <c r="C61" s="11" t="s">
        <v>243</v>
      </c>
      <c r="D61" s="11" t="s">
        <v>244</v>
      </c>
      <c r="E61" s="12" t="s">
        <v>245</v>
      </c>
      <c r="F61" s="13">
        <v>71</v>
      </c>
      <c r="G61" s="13">
        <v>140.5</v>
      </c>
      <c r="H61" s="13">
        <v>215.5</v>
      </c>
      <c r="I61" s="12" t="s">
        <v>246</v>
      </c>
    </row>
    <row r="62" spans="1:9">
      <c r="A62" s="18" t="s">
        <v>247</v>
      </c>
      <c r="B62" s="16"/>
      <c r="C62" s="10" t="s">
        <v>248</v>
      </c>
      <c r="D62" s="11" t="s">
        <v>113</v>
      </c>
      <c r="E62" s="12" t="s">
        <v>249</v>
      </c>
      <c r="F62" s="13">
        <v>65</v>
      </c>
      <c r="G62" s="13">
        <v>132</v>
      </c>
      <c r="H62" s="13">
        <v>199.5</v>
      </c>
      <c r="I62" s="12" t="s">
        <v>250</v>
      </c>
    </row>
    <row r="63" spans="1:9">
      <c r="A63" s="18" t="s">
        <v>251</v>
      </c>
      <c r="B63" s="16"/>
      <c r="C63" s="17"/>
      <c r="D63" s="11" t="s">
        <v>252</v>
      </c>
      <c r="E63" s="12" t="s">
        <v>253</v>
      </c>
      <c r="F63" s="13">
        <v>68</v>
      </c>
      <c r="G63" s="13">
        <v>129</v>
      </c>
      <c r="H63" s="13">
        <v>184</v>
      </c>
      <c r="I63" s="12" t="s">
        <v>250</v>
      </c>
    </row>
    <row r="64" spans="1:9">
      <c r="A64" s="18" t="s">
        <v>254</v>
      </c>
      <c r="B64" s="16"/>
      <c r="C64" s="17"/>
      <c r="D64" s="11" t="s">
        <v>255</v>
      </c>
      <c r="E64" s="12" t="s">
        <v>256</v>
      </c>
      <c r="F64" s="13">
        <v>70.5</v>
      </c>
      <c r="G64" s="13">
        <v>134.3</v>
      </c>
      <c r="H64" s="13">
        <v>155.9</v>
      </c>
      <c r="I64" s="12" t="s">
        <v>250</v>
      </c>
    </row>
    <row r="65" spans="1:9">
      <c r="A65" s="18" t="s">
        <v>257</v>
      </c>
      <c r="B65" s="16"/>
      <c r="C65" s="17"/>
      <c r="D65" s="11" t="s">
        <v>258</v>
      </c>
      <c r="E65" s="12" t="s">
        <v>259</v>
      </c>
      <c r="F65" s="13">
        <v>65</v>
      </c>
      <c r="G65" s="13">
        <v>132</v>
      </c>
      <c r="H65" s="13">
        <v>192</v>
      </c>
      <c r="I65" s="12" t="s">
        <v>250</v>
      </c>
    </row>
    <row r="66" spans="1:9">
      <c r="A66" s="18" t="s">
        <v>260</v>
      </c>
      <c r="B66" s="14"/>
      <c r="C66" s="15"/>
      <c r="D66" s="11" t="s">
        <v>261</v>
      </c>
      <c r="E66" s="12" t="s">
        <v>262</v>
      </c>
      <c r="F66" s="13">
        <v>65</v>
      </c>
      <c r="G66" s="13">
        <v>132</v>
      </c>
      <c r="H66" s="13">
        <v>195.5</v>
      </c>
      <c r="I66" s="12" t="s">
        <v>250</v>
      </c>
    </row>
    <row r="67" spans="1:9">
      <c r="A67" s="18" t="s">
        <v>263</v>
      </c>
      <c r="B67" s="9" t="s">
        <v>264</v>
      </c>
      <c r="C67" s="11" t="s">
        <v>265</v>
      </c>
      <c r="D67" s="11" t="s">
        <v>266</v>
      </c>
      <c r="E67" s="12" t="s">
        <v>267</v>
      </c>
      <c r="F67" s="13">
        <v>68</v>
      </c>
      <c r="G67" s="13">
        <v>129</v>
      </c>
      <c r="H67" s="13">
        <v>196</v>
      </c>
      <c r="I67" s="12" t="s">
        <v>268</v>
      </c>
    </row>
    <row r="68" spans="1:9">
      <c r="A68" s="18" t="s">
        <v>269</v>
      </c>
      <c r="B68" s="16"/>
      <c r="C68" s="10" t="s">
        <v>270</v>
      </c>
      <c r="D68" s="11" t="s">
        <v>271</v>
      </c>
      <c r="E68" s="12" t="s">
        <v>272</v>
      </c>
      <c r="F68" s="13">
        <v>68</v>
      </c>
      <c r="G68" s="13">
        <v>129</v>
      </c>
      <c r="H68" s="13">
        <v>187</v>
      </c>
      <c r="I68" s="12" t="s">
        <v>268</v>
      </c>
    </row>
    <row r="69" spans="1:9">
      <c r="A69" s="18" t="s">
        <v>273</v>
      </c>
      <c r="B69" s="14"/>
      <c r="C69" s="15"/>
      <c r="D69" s="11" t="s">
        <v>274</v>
      </c>
      <c r="E69" s="12" t="s">
        <v>275</v>
      </c>
      <c r="F69" s="13">
        <v>68</v>
      </c>
      <c r="G69" s="13">
        <v>129</v>
      </c>
      <c r="H69" s="13">
        <v>190.5</v>
      </c>
      <c r="I69" s="12" t="s">
        <v>268</v>
      </c>
    </row>
    <row r="70" spans="1:9">
      <c r="A70" s="18" t="s">
        <v>276</v>
      </c>
      <c r="B70" s="9" t="s">
        <v>277</v>
      </c>
      <c r="C70" s="10" t="s">
        <v>278</v>
      </c>
      <c r="D70" s="11" t="s">
        <v>113</v>
      </c>
      <c r="E70" s="12" t="s">
        <v>279</v>
      </c>
      <c r="F70" s="13">
        <v>65</v>
      </c>
      <c r="G70" s="13">
        <v>132</v>
      </c>
      <c r="H70" s="13">
        <v>199</v>
      </c>
      <c r="I70" s="12" t="s">
        <v>280</v>
      </c>
    </row>
    <row r="71" spans="1:9">
      <c r="A71" s="18" t="s">
        <v>281</v>
      </c>
      <c r="B71" s="16"/>
      <c r="C71" s="17"/>
      <c r="D71" s="11" t="s">
        <v>282</v>
      </c>
      <c r="E71" s="12" t="s">
        <v>283</v>
      </c>
      <c r="F71" s="13">
        <v>65</v>
      </c>
      <c r="G71" s="13">
        <v>132</v>
      </c>
      <c r="H71" s="13">
        <v>156.5</v>
      </c>
      <c r="I71" s="12" t="s">
        <v>280</v>
      </c>
    </row>
    <row r="72" spans="1:9">
      <c r="A72" s="18" t="s">
        <v>284</v>
      </c>
      <c r="B72" s="16"/>
      <c r="C72" s="17"/>
      <c r="D72" s="11" t="s">
        <v>285</v>
      </c>
      <c r="E72" s="12" t="s">
        <v>286</v>
      </c>
      <c r="F72" s="13">
        <v>65</v>
      </c>
      <c r="G72" s="13">
        <v>132</v>
      </c>
      <c r="H72" s="13">
        <v>158</v>
      </c>
      <c r="I72" s="12" t="s">
        <v>280</v>
      </c>
    </row>
    <row r="73" spans="1:9">
      <c r="A73" s="18" t="s">
        <v>287</v>
      </c>
      <c r="B73" s="16"/>
      <c r="C73" s="17"/>
      <c r="D73" s="11" t="s">
        <v>288</v>
      </c>
      <c r="E73" s="12" t="s">
        <v>289</v>
      </c>
      <c r="F73" s="13">
        <v>65</v>
      </c>
      <c r="G73" s="13">
        <v>132</v>
      </c>
      <c r="H73" s="13">
        <v>138.5</v>
      </c>
      <c r="I73" s="12" t="s">
        <v>280</v>
      </c>
    </row>
    <row r="74" spans="1:9">
      <c r="A74" s="18" t="s">
        <v>290</v>
      </c>
      <c r="B74" s="16"/>
      <c r="C74" s="17"/>
      <c r="D74" s="11" t="s">
        <v>291</v>
      </c>
      <c r="E74" s="12" t="s">
        <v>292</v>
      </c>
      <c r="F74" s="13">
        <v>64</v>
      </c>
      <c r="G74" s="13">
        <v>131</v>
      </c>
      <c r="H74" s="13">
        <v>181.5</v>
      </c>
      <c r="I74" s="12" t="s">
        <v>280</v>
      </c>
    </row>
    <row r="75" spans="1:9">
      <c r="A75" s="18" t="s">
        <v>293</v>
      </c>
      <c r="B75" s="14"/>
      <c r="C75" s="15"/>
      <c r="D75" s="11" t="s">
        <v>294</v>
      </c>
      <c r="E75" s="12" t="s">
        <v>295</v>
      </c>
      <c r="F75" s="13">
        <v>64</v>
      </c>
      <c r="G75" s="13">
        <v>131</v>
      </c>
      <c r="H75" s="13">
        <v>176.5</v>
      </c>
      <c r="I75" s="12" t="s">
        <v>280</v>
      </c>
    </row>
    <row r="76" spans="1:9">
      <c r="A76" s="18" t="s">
        <v>296</v>
      </c>
      <c r="B76" s="9" t="s">
        <v>297</v>
      </c>
      <c r="C76" s="10" t="s">
        <v>298</v>
      </c>
      <c r="D76" s="11" t="s">
        <v>299</v>
      </c>
      <c r="E76" s="12" t="s">
        <v>300</v>
      </c>
      <c r="F76" s="13">
        <v>71</v>
      </c>
      <c r="G76" s="13">
        <v>140.5</v>
      </c>
      <c r="H76" s="13">
        <v>221.5</v>
      </c>
      <c r="I76" s="12" t="s">
        <v>301</v>
      </c>
    </row>
    <row r="77" spans="1:9">
      <c r="A77" s="18" t="s">
        <v>302</v>
      </c>
      <c r="B77" s="14"/>
      <c r="C77" s="15"/>
      <c r="D77" s="11" t="s">
        <v>303</v>
      </c>
      <c r="E77" s="12" t="s">
        <v>304</v>
      </c>
      <c r="F77" s="13">
        <v>68</v>
      </c>
      <c r="G77" s="13">
        <v>129</v>
      </c>
      <c r="H77" s="13">
        <v>216.5</v>
      </c>
      <c r="I77" s="12" t="s">
        <v>301</v>
      </c>
    </row>
    <row r="78" spans="1:9">
      <c r="A78" s="18" t="s">
        <v>305</v>
      </c>
      <c r="B78" s="9" t="s">
        <v>306</v>
      </c>
      <c r="C78" s="10" t="s">
        <v>307</v>
      </c>
      <c r="D78" s="11" t="s">
        <v>308</v>
      </c>
      <c r="E78" s="12" t="s">
        <v>309</v>
      </c>
      <c r="F78" s="13">
        <v>65</v>
      </c>
      <c r="G78" s="13">
        <v>132</v>
      </c>
      <c r="H78" s="13">
        <v>203.5</v>
      </c>
      <c r="I78" s="12" t="s">
        <v>310</v>
      </c>
    </row>
    <row r="79" spans="1:9">
      <c r="A79" s="18" t="s">
        <v>311</v>
      </c>
      <c r="B79" s="14"/>
      <c r="C79" s="15"/>
      <c r="D79" s="11" t="s">
        <v>312</v>
      </c>
      <c r="E79" s="12" t="s">
        <v>313</v>
      </c>
      <c r="F79" s="13">
        <v>68</v>
      </c>
      <c r="G79" s="13">
        <v>129</v>
      </c>
      <c r="H79" s="13">
        <v>201</v>
      </c>
      <c r="I79" s="12" t="s">
        <v>310</v>
      </c>
    </row>
    <row r="80" spans="1:9">
      <c r="A80" s="18" t="s">
        <v>314</v>
      </c>
      <c r="B80" s="9" t="s">
        <v>315</v>
      </c>
      <c r="C80" s="10" t="s">
        <v>316</v>
      </c>
      <c r="D80" s="11" t="s">
        <v>317</v>
      </c>
      <c r="E80" s="12" t="s">
        <v>318</v>
      </c>
      <c r="F80" s="13">
        <v>65</v>
      </c>
      <c r="G80" s="13">
        <v>132</v>
      </c>
      <c r="H80" s="13">
        <v>203.5</v>
      </c>
      <c r="I80" s="12" t="s">
        <v>319</v>
      </c>
    </row>
    <row r="81" spans="1:9">
      <c r="A81" s="18" t="s">
        <v>320</v>
      </c>
      <c r="B81" s="16"/>
      <c r="C81" s="17"/>
      <c r="D81" s="11" t="s">
        <v>321</v>
      </c>
      <c r="E81" s="12" t="s">
        <v>322</v>
      </c>
      <c r="F81" s="13">
        <v>65</v>
      </c>
      <c r="G81" s="13">
        <v>132</v>
      </c>
      <c r="H81" s="13">
        <v>213</v>
      </c>
      <c r="I81" s="12" t="s">
        <v>319</v>
      </c>
    </row>
    <row r="82" spans="1:9">
      <c r="A82" s="18" t="s">
        <v>323</v>
      </c>
      <c r="B82" s="16"/>
      <c r="C82" s="17"/>
      <c r="D82" s="11" t="s">
        <v>324</v>
      </c>
      <c r="E82" s="12" t="s">
        <v>325</v>
      </c>
      <c r="F82" s="13">
        <v>71</v>
      </c>
      <c r="G82" s="13">
        <v>140.5</v>
      </c>
      <c r="H82" s="13">
        <v>211.5</v>
      </c>
      <c r="I82" s="12" t="s">
        <v>319</v>
      </c>
    </row>
    <row r="83" spans="1:9">
      <c r="A83" s="18" t="s">
        <v>326</v>
      </c>
      <c r="B83" s="14"/>
      <c r="C83" s="15"/>
      <c r="D83" s="11" t="s">
        <v>327</v>
      </c>
      <c r="E83" s="12" t="s">
        <v>328</v>
      </c>
      <c r="F83" s="13">
        <v>71</v>
      </c>
      <c r="G83" s="13">
        <v>140.5</v>
      </c>
      <c r="H83" s="13">
        <v>235</v>
      </c>
      <c r="I83" s="12" t="s">
        <v>319</v>
      </c>
    </row>
    <row r="84" spans="1:9">
      <c r="A84" s="18" t="s">
        <v>329</v>
      </c>
      <c r="B84" s="9" t="s">
        <v>330</v>
      </c>
      <c r="C84" s="11" t="s">
        <v>331</v>
      </c>
      <c r="D84" s="11" t="s">
        <v>332</v>
      </c>
      <c r="E84" s="12" t="s">
        <v>333</v>
      </c>
      <c r="F84" s="13">
        <v>65</v>
      </c>
      <c r="G84" s="13">
        <v>132</v>
      </c>
      <c r="H84" s="13">
        <v>229.5</v>
      </c>
      <c r="I84" s="12" t="s">
        <v>334</v>
      </c>
    </row>
    <row r="85" spans="1:9">
      <c r="A85" s="18" t="s">
        <v>335</v>
      </c>
      <c r="B85" s="16"/>
      <c r="C85" s="10" t="s">
        <v>336</v>
      </c>
      <c r="D85" s="11" t="s">
        <v>337</v>
      </c>
      <c r="E85" s="12" t="s">
        <v>338</v>
      </c>
      <c r="F85" s="13">
        <v>65</v>
      </c>
      <c r="G85" s="13">
        <v>132</v>
      </c>
      <c r="H85" s="13">
        <v>209.5</v>
      </c>
      <c r="I85" s="12" t="s">
        <v>339</v>
      </c>
    </row>
    <row r="86" spans="1:9">
      <c r="A86" s="18" t="s">
        <v>340</v>
      </c>
      <c r="B86" s="16"/>
      <c r="C86" s="17"/>
      <c r="D86" s="11" t="s">
        <v>341</v>
      </c>
      <c r="E86" s="12" t="s">
        <v>342</v>
      </c>
      <c r="F86" s="13">
        <v>65</v>
      </c>
      <c r="G86" s="13">
        <v>132</v>
      </c>
      <c r="H86" s="13">
        <v>214.5</v>
      </c>
      <c r="I86" s="12" t="s">
        <v>339</v>
      </c>
    </row>
    <row r="87" spans="1:9">
      <c r="A87" s="18" t="s">
        <v>343</v>
      </c>
      <c r="B87" s="16"/>
      <c r="C87" s="17"/>
      <c r="D87" s="11" t="s">
        <v>344</v>
      </c>
      <c r="E87" s="12" t="s">
        <v>345</v>
      </c>
      <c r="F87" s="13">
        <v>65</v>
      </c>
      <c r="G87" s="13">
        <v>132</v>
      </c>
      <c r="H87" s="13">
        <v>212.5</v>
      </c>
      <c r="I87" s="12" t="s">
        <v>339</v>
      </c>
    </row>
    <row r="88" spans="1:9">
      <c r="A88" s="18" t="s">
        <v>346</v>
      </c>
      <c r="B88" s="14"/>
      <c r="C88" s="15"/>
      <c r="D88" s="11" t="s">
        <v>347</v>
      </c>
      <c r="E88" s="12" t="s">
        <v>348</v>
      </c>
      <c r="F88" s="13">
        <v>65</v>
      </c>
      <c r="G88" s="13">
        <v>132</v>
      </c>
      <c r="H88" s="13">
        <v>213</v>
      </c>
      <c r="I88" s="12" t="s">
        <v>339</v>
      </c>
    </row>
    <row r="89" spans="1:9">
      <c r="A89" s="18" t="s">
        <v>349</v>
      </c>
      <c r="B89" s="12" t="s">
        <v>350</v>
      </c>
      <c r="C89" s="11" t="s">
        <v>351</v>
      </c>
      <c r="D89" s="11" t="s">
        <v>352</v>
      </c>
      <c r="E89" s="12" t="s">
        <v>353</v>
      </c>
      <c r="F89" s="13">
        <v>65</v>
      </c>
      <c r="G89" s="13">
        <v>132</v>
      </c>
      <c r="H89" s="13">
        <v>191</v>
      </c>
      <c r="I89" s="12" t="s">
        <v>354</v>
      </c>
    </row>
    <row r="90" spans="1:9">
      <c r="A90" s="18" t="s">
        <v>355</v>
      </c>
      <c r="B90" s="9" t="s">
        <v>356</v>
      </c>
      <c r="C90" s="10" t="s">
        <v>357</v>
      </c>
      <c r="D90" s="11" t="s">
        <v>358</v>
      </c>
      <c r="E90" s="12" t="s">
        <v>359</v>
      </c>
      <c r="F90" s="13">
        <v>71</v>
      </c>
      <c r="G90" s="13">
        <v>140.5</v>
      </c>
      <c r="H90" s="13">
        <v>201</v>
      </c>
      <c r="I90" s="12" t="s">
        <v>360</v>
      </c>
    </row>
    <row r="91" spans="1:9">
      <c r="A91" s="18" t="s">
        <v>361</v>
      </c>
      <c r="B91" s="16"/>
      <c r="C91" s="17"/>
      <c r="D91" s="11" t="s">
        <v>362</v>
      </c>
      <c r="E91" s="12" t="s">
        <v>363</v>
      </c>
      <c r="F91" s="13">
        <v>71</v>
      </c>
      <c r="G91" s="13">
        <v>140.5</v>
      </c>
      <c r="H91" s="13">
        <v>196.5</v>
      </c>
      <c r="I91" s="12" t="s">
        <v>360</v>
      </c>
    </row>
    <row r="92" spans="1:9">
      <c r="A92" s="18" t="s">
        <v>364</v>
      </c>
      <c r="B92" s="16"/>
      <c r="C92" s="17"/>
      <c r="D92" s="11" t="s">
        <v>365</v>
      </c>
      <c r="E92" s="12" t="s">
        <v>366</v>
      </c>
      <c r="F92" s="13">
        <v>71</v>
      </c>
      <c r="G92" s="13">
        <v>140.5</v>
      </c>
      <c r="H92" s="13">
        <v>195.5</v>
      </c>
      <c r="I92" s="12" t="s">
        <v>360</v>
      </c>
    </row>
    <row r="93" spans="1:9">
      <c r="A93" s="18" t="s">
        <v>367</v>
      </c>
      <c r="B93" s="16"/>
      <c r="C93" s="17"/>
      <c r="D93" s="11" t="s">
        <v>368</v>
      </c>
      <c r="E93" s="12" t="s">
        <v>369</v>
      </c>
      <c r="F93" s="13">
        <v>65</v>
      </c>
      <c r="G93" s="13">
        <v>132</v>
      </c>
      <c r="H93" s="13">
        <v>180</v>
      </c>
      <c r="I93" s="12" t="s">
        <v>360</v>
      </c>
    </row>
    <row r="94" spans="1:9">
      <c r="A94" s="18" t="s">
        <v>370</v>
      </c>
      <c r="B94" s="16"/>
      <c r="C94" s="15"/>
      <c r="D94" s="11" t="s">
        <v>371</v>
      </c>
      <c r="E94" s="12" t="s">
        <v>372</v>
      </c>
      <c r="F94" s="13">
        <v>65</v>
      </c>
      <c r="G94" s="13">
        <v>132</v>
      </c>
      <c r="H94" s="13">
        <v>185.5</v>
      </c>
      <c r="I94" s="12" t="s">
        <v>360</v>
      </c>
    </row>
    <row r="95" ht="28.5" spans="1:9">
      <c r="A95" s="18" t="s">
        <v>373</v>
      </c>
      <c r="B95" s="16"/>
      <c r="C95" s="11" t="s">
        <v>374</v>
      </c>
      <c r="D95" s="11" t="s">
        <v>375</v>
      </c>
      <c r="E95" s="12" t="s">
        <v>376</v>
      </c>
      <c r="F95" s="13">
        <v>65</v>
      </c>
      <c r="G95" s="13">
        <v>132</v>
      </c>
      <c r="H95" s="13">
        <v>197.5</v>
      </c>
      <c r="I95" s="12" t="s">
        <v>360</v>
      </c>
    </row>
    <row r="96" spans="1:9">
      <c r="A96" s="18" t="s">
        <v>377</v>
      </c>
      <c r="B96" s="16"/>
      <c r="C96" s="10" t="s">
        <v>378</v>
      </c>
      <c r="D96" s="11" t="s">
        <v>379</v>
      </c>
      <c r="E96" s="12" t="s">
        <v>380</v>
      </c>
      <c r="F96" s="13">
        <v>65</v>
      </c>
      <c r="G96" s="13">
        <v>132</v>
      </c>
      <c r="H96" s="13">
        <v>205.5</v>
      </c>
      <c r="I96" s="12" t="s">
        <v>360</v>
      </c>
    </row>
    <row r="97" spans="1:9">
      <c r="A97" s="18" t="s">
        <v>381</v>
      </c>
      <c r="B97" s="16"/>
      <c r="C97" s="15"/>
      <c r="D97" s="11" t="s">
        <v>382</v>
      </c>
      <c r="E97" s="12" t="s">
        <v>383</v>
      </c>
      <c r="F97" s="13">
        <v>71</v>
      </c>
      <c r="G97" s="13">
        <v>140.5</v>
      </c>
      <c r="H97" s="13">
        <v>223</v>
      </c>
      <c r="I97" s="12" t="s">
        <v>360</v>
      </c>
    </row>
    <row r="98" spans="1:9">
      <c r="A98" s="18" t="s">
        <v>384</v>
      </c>
      <c r="B98" s="16"/>
      <c r="C98" s="11" t="s">
        <v>385</v>
      </c>
      <c r="D98" s="11" t="s">
        <v>386</v>
      </c>
      <c r="E98" s="12" t="s">
        <v>387</v>
      </c>
      <c r="F98" s="13">
        <v>71</v>
      </c>
      <c r="G98" s="13">
        <v>140.5</v>
      </c>
      <c r="H98" s="13">
        <v>207</v>
      </c>
      <c r="I98" s="12" t="s">
        <v>360</v>
      </c>
    </row>
    <row r="99" spans="1:9">
      <c r="A99" s="18" t="s">
        <v>388</v>
      </c>
      <c r="B99" s="16"/>
      <c r="C99" s="11" t="s">
        <v>389</v>
      </c>
      <c r="D99" s="11" t="s">
        <v>390</v>
      </c>
      <c r="E99" s="12" t="s">
        <v>391</v>
      </c>
      <c r="F99" s="13">
        <v>71</v>
      </c>
      <c r="G99" s="13">
        <v>140.5</v>
      </c>
      <c r="H99" s="13">
        <v>214.5</v>
      </c>
      <c r="I99" s="12" t="s">
        <v>360</v>
      </c>
    </row>
    <row r="100" spans="1:9">
      <c r="A100" s="18" t="s">
        <v>392</v>
      </c>
      <c r="B100" s="16"/>
      <c r="C100" s="11" t="s">
        <v>393</v>
      </c>
      <c r="D100" s="11" t="s">
        <v>394</v>
      </c>
      <c r="E100" s="12" t="s">
        <v>395</v>
      </c>
      <c r="F100" s="13">
        <v>65</v>
      </c>
      <c r="G100" s="13">
        <v>132</v>
      </c>
      <c r="H100" s="13">
        <v>205</v>
      </c>
      <c r="I100" s="12" t="s">
        <v>360</v>
      </c>
    </row>
    <row r="101" spans="1:9">
      <c r="A101" s="18" t="s">
        <v>396</v>
      </c>
      <c r="B101" s="16"/>
      <c r="C101" s="11" t="s">
        <v>397</v>
      </c>
      <c r="D101" s="11" t="s">
        <v>398</v>
      </c>
      <c r="E101" s="12" t="s">
        <v>399</v>
      </c>
      <c r="F101" s="13">
        <v>65</v>
      </c>
      <c r="G101" s="13">
        <v>132</v>
      </c>
      <c r="H101" s="13">
        <v>194.5</v>
      </c>
      <c r="I101" s="12" t="s">
        <v>360</v>
      </c>
    </row>
    <row r="102" spans="1:9">
      <c r="A102" s="18" t="s">
        <v>400</v>
      </c>
      <c r="B102" s="16"/>
      <c r="C102" s="11" t="s">
        <v>401</v>
      </c>
      <c r="D102" s="11" t="s">
        <v>386</v>
      </c>
      <c r="E102" s="12" t="s">
        <v>402</v>
      </c>
      <c r="F102" s="13">
        <v>65</v>
      </c>
      <c r="G102" s="13">
        <v>132</v>
      </c>
      <c r="H102" s="13">
        <v>217.5</v>
      </c>
      <c r="I102" s="12" t="s">
        <v>360</v>
      </c>
    </row>
    <row r="103" spans="1:9">
      <c r="A103" s="18" t="s">
        <v>403</v>
      </c>
      <c r="B103" s="16"/>
      <c r="C103" s="11" t="s">
        <v>404</v>
      </c>
      <c r="D103" s="11" t="s">
        <v>405</v>
      </c>
      <c r="E103" s="12" t="s">
        <v>406</v>
      </c>
      <c r="F103" s="13">
        <v>68</v>
      </c>
      <c r="G103" s="13">
        <v>129</v>
      </c>
      <c r="H103" s="13">
        <v>191</v>
      </c>
      <c r="I103" s="12" t="s">
        <v>360</v>
      </c>
    </row>
    <row r="104" spans="1:9">
      <c r="A104" s="18" t="s">
        <v>407</v>
      </c>
      <c r="B104" s="16"/>
      <c r="C104" s="10" t="s">
        <v>408</v>
      </c>
      <c r="D104" s="11" t="s">
        <v>409</v>
      </c>
      <c r="E104" s="12" t="s">
        <v>410</v>
      </c>
      <c r="F104" s="13">
        <v>65</v>
      </c>
      <c r="G104" s="13">
        <v>132</v>
      </c>
      <c r="H104" s="13">
        <v>212.5</v>
      </c>
      <c r="I104" s="12" t="s">
        <v>360</v>
      </c>
    </row>
    <row r="105" spans="1:9">
      <c r="A105" s="18" t="s">
        <v>411</v>
      </c>
      <c r="B105" s="16"/>
      <c r="C105" s="15"/>
      <c r="D105" s="11" t="s">
        <v>412</v>
      </c>
      <c r="E105" s="12" t="s">
        <v>413</v>
      </c>
      <c r="F105" s="13">
        <v>68</v>
      </c>
      <c r="G105" s="13">
        <v>129</v>
      </c>
      <c r="H105" s="13">
        <v>206</v>
      </c>
      <c r="I105" s="12" t="s">
        <v>360</v>
      </c>
    </row>
    <row r="106" spans="1:9">
      <c r="A106" s="18" t="s">
        <v>414</v>
      </c>
      <c r="B106" s="16"/>
      <c r="C106" s="11" t="s">
        <v>415</v>
      </c>
      <c r="D106" s="11" t="s">
        <v>390</v>
      </c>
      <c r="E106" s="12" t="s">
        <v>416</v>
      </c>
      <c r="F106" s="13">
        <v>65</v>
      </c>
      <c r="G106" s="13">
        <v>132</v>
      </c>
      <c r="H106" s="13">
        <v>201.5</v>
      </c>
      <c r="I106" s="12" t="s">
        <v>360</v>
      </c>
    </row>
    <row r="107" spans="1:9">
      <c r="A107" s="18" t="s">
        <v>417</v>
      </c>
      <c r="B107" s="16"/>
      <c r="C107" s="10" t="s">
        <v>418</v>
      </c>
      <c r="D107" s="11" t="s">
        <v>419</v>
      </c>
      <c r="E107" s="12" t="s">
        <v>420</v>
      </c>
      <c r="F107" s="13">
        <v>71</v>
      </c>
      <c r="G107" s="13">
        <v>140.5</v>
      </c>
      <c r="H107" s="13">
        <v>204.5</v>
      </c>
      <c r="I107" s="12" t="s">
        <v>360</v>
      </c>
    </row>
    <row r="108" spans="1:9">
      <c r="A108" s="18" t="s">
        <v>421</v>
      </c>
      <c r="B108" s="16"/>
      <c r="C108" s="15"/>
      <c r="D108" s="11" t="s">
        <v>422</v>
      </c>
      <c r="E108" s="12" t="s">
        <v>423</v>
      </c>
      <c r="F108" s="13">
        <v>68</v>
      </c>
      <c r="G108" s="13">
        <v>129</v>
      </c>
      <c r="H108" s="13">
        <v>204</v>
      </c>
      <c r="I108" s="12" t="s">
        <v>360</v>
      </c>
    </row>
    <row r="109" spans="1:9">
      <c r="A109" s="18" t="s">
        <v>424</v>
      </c>
      <c r="B109" s="16"/>
      <c r="C109" s="11" t="s">
        <v>425</v>
      </c>
      <c r="D109" s="11" t="s">
        <v>426</v>
      </c>
      <c r="E109" s="12" t="s">
        <v>427</v>
      </c>
      <c r="F109" s="13">
        <v>68</v>
      </c>
      <c r="G109" s="13">
        <v>129</v>
      </c>
      <c r="H109" s="13">
        <v>185</v>
      </c>
      <c r="I109" s="12" t="s">
        <v>360</v>
      </c>
    </row>
    <row r="110" spans="1:9">
      <c r="A110" s="18" t="s">
        <v>428</v>
      </c>
      <c r="B110" s="16"/>
      <c r="C110" s="11" t="s">
        <v>429</v>
      </c>
      <c r="D110" s="11" t="s">
        <v>430</v>
      </c>
      <c r="E110" s="12" t="s">
        <v>431</v>
      </c>
      <c r="F110" s="13">
        <v>68</v>
      </c>
      <c r="G110" s="13">
        <v>129</v>
      </c>
      <c r="H110" s="13">
        <v>191</v>
      </c>
      <c r="I110" s="12" t="s">
        <v>360</v>
      </c>
    </row>
    <row r="111" ht="28.5" spans="1:9">
      <c r="A111" s="18" t="s">
        <v>432</v>
      </c>
      <c r="B111" s="16"/>
      <c r="C111" s="11" t="s">
        <v>433</v>
      </c>
      <c r="D111" s="11" t="s">
        <v>434</v>
      </c>
      <c r="E111" s="12" t="s">
        <v>435</v>
      </c>
      <c r="F111" s="13">
        <v>73</v>
      </c>
      <c r="G111" s="13">
        <v>145.5</v>
      </c>
      <c r="H111" s="13">
        <v>171.5</v>
      </c>
      <c r="I111" s="12" t="s">
        <v>360</v>
      </c>
    </row>
    <row r="112" spans="1:9">
      <c r="A112" s="18" t="s">
        <v>436</v>
      </c>
      <c r="B112" s="16"/>
      <c r="C112" s="11" t="s">
        <v>437</v>
      </c>
      <c r="D112" s="11" t="s">
        <v>438</v>
      </c>
      <c r="E112" s="12" t="s">
        <v>439</v>
      </c>
      <c r="F112" s="13">
        <v>70</v>
      </c>
      <c r="G112" s="13">
        <v>138.9</v>
      </c>
      <c r="H112" s="13">
        <v>139.7</v>
      </c>
      <c r="I112" s="12" t="s">
        <v>360</v>
      </c>
    </row>
    <row r="113" spans="1:9">
      <c r="A113" s="18" t="s">
        <v>440</v>
      </c>
      <c r="B113" s="16"/>
      <c r="C113" s="10" t="s">
        <v>441</v>
      </c>
      <c r="D113" s="11" t="s">
        <v>390</v>
      </c>
      <c r="E113" s="12" t="s">
        <v>442</v>
      </c>
      <c r="F113" s="13">
        <v>65</v>
      </c>
      <c r="G113" s="13">
        <v>132</v>
      </c>
      <c r="H113" s="13">
        <v>227.5</v>
      </c>
      <c r="I113" s="12" t="s">
        <v>360</v>
      </c>
    </row>
    <row r="114" spans="1:9">
      <c r="A114" s="18" t="s">
        <v>443</v>
      </c>
      <c r="B114" s="16"/>
      <c r="C114" s="15"/>
      <c r="D114" s="11" t="s">
        <v>444</v>
      </c>
      <c r="E114" s="12" t="s">
        <v>445</v>
      </c>
      <c r="F114" s="13">
        <v>65</v>
      </c>
      <c r="G114" s="13">
        <v>132</v>
      </c>
      <c r="H114" s="13">
        <v>206.5</v>
      </c>
      <c r="I114" s="12" t="s">
        <v>360</v>
      </c>
    </row>
    <row r="115" ht="28.5" spans="1:9">
      <c r="A115" s="18" t="s">
        <v>446</v>
      </c>
      <c r="B115" s="16"/>
      <c r="C115" s="11" t="s">
        <v>447</v>
      </c>
      <c r="D115" s="11" t="s">
        <v>448</v>
      </c>
      <c r="E115" s="12" t="s">
        <v>449</v>
      </c>
      <c r="F115" s="13">
        <v>68</v>
      </c>
      <c r="G115" s="13">
        <v>129</v>
      </c>
      <c r="H115" s="13">
        <v>203.5</v>
      </c>
      <c r="I115" s="12" t="s">
        <v>360</v>
      </c>
    </row>
    <row r="116" spans="1:9">
      <c r="A116" s="18" t="s">
        <v>450</v>
      </c>
      <c r="B116" s="16"/>
      <c r="C116" s="10" t="s">
        <v>451</v>
      </c>
      <c r="D116" s="11" t="s">
        <v>452</v>
      </c>
      <c r="E116" s="12" t="s">
        <v>453</v>
      </c>
      <c r="F116" s="13">
        <v>65</v>
      </c>
      <c r="G116" s="13">
        <v>132</v>
      </c>
      <c r="H116" s="13">
        <v>212</v>
      </c>
      <c r="I116" s="12" t="s">
        <v>360</v>
      </c>
    </row>
    <row r="117" spans="1:9">
      <c r="A117" s="18" t="s">
        <v>454</v>
      </c>
      <c r="B117" s="16"/>
      <c r="C117" s="15"/>
      <c r="D117" s="11" t="s">
        <v>390</v>
      </c>
      <c r="E117" s="12" t="s">
        <v>455</v>
      </c>
      <c r="F117" s="13">
        <v>65</v>
      </c>
      <c r="G117" s="13">
        <v>132</v>
      </c>
      <c r="H117" s="13">
        <v>203</v>
      </c>
      <c r="I117" s="12" t="s">
        <v>360</v>
      </c>
    </row>
    <row r="118" ht="42.75" spans="1:9">
      <c r="A118" s="18" t="s">
        <v>456</v>
      </c>
      <c r="B118" s="16"/>
      <c r="C118" s="11" t="s">
        <v>457</v>
      </c>
      <c r="D118" s="11" t="s">
        <v>386</v>
      </c>
      <c r="E118" s="12" t="s">
        <v>458</v>
      </c>
      <c r="F118" s="13">
        <v>65</v>
      </c>
      <c r="G118" s="13">
        <v>132</v>
      </c>
      <c r="H118" s="13">
        <v>208.5</v>
      </c>
      <c r="I118" s="12" t="s">
        <v>360</v>
      </c>
    </row>
    <row r="119" ht="42.75" spans="1:9">
      <c r="A119" s="18" t="s">
        <v>459</v>
      </c>
      <c r="B119" s="16"/>
      <c r="C119" s="11" t="s">
        <v>460</v>
      </c>
      <c r="D119" s="11" t="s">
        <v>461</v>
      </c>
      <c r="E119" s="12" t="s">
        <v>462</v>
      </c>
      <c r="F119" s="13">
        <v>65</v>
      </c>
      <c r="G119" s="13">
        <v>132</v>
      </c>
      <c r="H119" s="13">
        <v>216</v>
      </c>
      <c r="I119" s="12" t="s">
        <v>360</v>
      </c>
    </row>
    <row r="120" spans="1:9">
      <c r="A120" s="18" t="s">
        <v>463</v>
      </c>
      <c r="B120" s="16"/>
      <c r="C120" s="11" t="s">
        <v>464</v>
      </c>
      <c r="D120" s="11" t="s">
        <v>465</v>
      </c>
      <c r="E120" s="12" t="s">
        <v>466</v>
      </c>
      <c r="F120" s="13">
        <v>68</v>
      </c>
      <c r="G120" s="13">
        <v>129</v>
      </c>
      <c r="H120" s="13">
        <v>199.5</v>
      </c>
      <c r="I120" s="12" t="s">
        <v>360</v>
      </c>
    </row>
    <row r="121" ht="28.5" spans="1:9">
      <c r="A121" s="18" t="s">
        <v>467</v>
      </c>
      <c r="B121" s="16"/>
      <c r="C121" s="11" t="s">
        <v>468</v>
      </c>
      <c r="D121" s="11" t="s">
        <v>469</v>
      </c>
      <c r="E121" s="12" t="s">
        <v>470</v>
      </c>
      <c r="F121" s="13">
        <v>65</v>
      </c>
      <c r="G121" s="13">
        <v>132</v>
      </c>
      <c r="H121" s="13">
        <v>206.5</v>
      </c>
      <c r="I121" s="12" t="s">
        <v>360</v>
      </c>
    </row>
    <row r="122" spans="1:9">
      <c r="A122" s="18" t="s">
        <v>471</v>
      </c>
      <c r="B122" s="16"/>
      <c r="C122" s="11" t="s">
        <v>472</v>
      </c>
      <c r="D122" s="11" t="s">
        <v>80</v>
      </c>
      <c r="E122" s="12" t="s">
        <v>473</v>
      </c>
      <c r="F122" s="13">
        <v>71</v>
      </c>
      <c r="G122" s="13">
        <v>140.5</v>
      </c>
      <c r="H122" s="13">
        <v>209</v>
      </c>
      <c r="I122" s="12" t="s">
        <v>360</v>
      </c>
    </row>
    <row r="123" spans="1:9">
      <c r="A123" s="18" t="s">
        <v>474</v>
      </c>
      <c r="B123" s="14"/>
      <c r="C123" s="11" t="s">
        <v>475</v>
      </c>
      <c r="D123" s="11" t="s">
        <v>476</v>
      </c>
      <c r="E123" s="12" t="s">
        <v>477</v>
      </c>
      <c r="F123" s="13">
        <v>68</v>
      </c>
      <c r="G123" s="13">
        <v>129</v>
      </c>
      <c r="H123" s="13">
        <v>173.5</v>
      </c>
      <c r="I123" s="12" t="s">
        <v>360</v>
      </c>
    </row>
    <row r="124" ht="28.5" spans="1:9">
      <c r="A124" s="18" t="s">
        <v>478</v>
      </c>
      <c r="B124" s="9" t="s">
        <v>479</v>
      </c>
      <c r="C124" s="11" t="s">
        <v>480</v>
      </c>
      <c r="D124" s="11" t="s">
        <v>312</v>
      </c>
      <c r="E124" s="12" t="s">
        <v>481</v>
      </c>
      <c r="F124" s="13">
        <v>68</v>
      </c>
      <c r="G124" s="13">
        <v>129</v>
      </c>
      <c r="H124" s="13">
        <v>189.5</v>
      </c>
      <c r="I124" s="12" t="s">
        <v>482</v>
      </c>
    </row>
    <row r="125" spans="1:9">
      <c r="A125" s="18" t="s">
        <v>483</v>
      </c>
      <c r="B125" s="16"/>
      <c r="C125" s="11" t="s">
        <v>484</v>
      </c>
      <c r="D125" s="11" t="s">
        <v>426</v>
      </c>
      <c r="E125" s="12" t="s">
        <v>485</v>
      </c>
      <c r="F125" s="13">
        <v>68</v>
      </c>
      <c r="G125" s="13">
        <v>129</v>
      </c>
      <c r="H125" s="13">
        <v>188.5</v>
      </c>
      <c r="I125" s="12" t="s">
        <v>482</v>
      </c>
    </row>
    <row r="126" ht="28.5" spans="1:9">
      <c r="A126" s="18" t="s">
        <v>486</v>
      </c>
      <c r="B126" s="16"/>
      <c r="C126" s="11" t="s">
        <v>487</v>
      </c>
      <c r="D126" s="11" t="s">
        <v>488</v>
      </c>
      <c r="E126" s="12" t="s">
        <v>489</v>
      </c>
      <c r="F126" s="13">
        <v>68</v>
      </c>
      <c r="G126" s="13">
        <v>129</v>
      </c>
      <c r="H126" s="13">
        <v>190.5</v>
      </c>
      <c r="I126" s="12" t="s">
        <v>482</v>
      </c>
    </row>
    <row r="127" spans="1:9">
      <c r="A127" s="18" t="s">
        <v>490</v>
      </c>
      <c r="B127" s="16"/>
      <c r="C127" s="11" t="s">
        <v>491</v>
      </c>
      <c r="D127" s="11" t="s">
        <v>492</v>
      </c>
      <c r="E127" s="12" t="s">
        <v>493</v>
      </c>
      <c r="F127" s="13">
        <v>68</v>
      </c>
      <c r="G127" s="13">
        <v>129</v>
      </c>
      <c r="H127" s="13">
        <v>194</v>
      </c>
      <c r="I127" s="12" t="s">
        <v>482</v>
      </c>
    </row>
    <row r="128" spans="1:9">
      <c r="A128" s="18" t="s">
        <v>494</v>
      </c>
      <c r="B128" s="16"/>
      <c r="C128" s="11" t="s">
        <v>495</v>
      </c>
      <c r="D128" s="11" t="s">
        <v>496</v>
      </c>
      <c r="E128" s="12" t="s">
        <v>497</v>
      </c>
      <c r="F128" s="13">
        <v>65</v>
      </c>
      <c r="G128" s="13">
        <v>132</v>
      </c>
      <c r="H128" s="13">
        <v>214.5</v>
      </c>
      <c r="I128" s="12" t="s">
        <v>482</v>
      </c>
    </row>
    <row r="129" spans="1:9">
      <c r="A129" s="18" t="s">
        <v>498</v>
      </c>
      <c r="B129" s="16"/>
      <c r="C129" s="11" t="s">
        <v>499</v>
      </c>
      <c r="D129" s="11" t="s">
        <v>500</v>
      </c>
      <c r="E129" s="12" t="s">
        <v>501</v>
      </c>
      <c r="F129" s="13">
        <v>68</v>
      </c>
      <c r="G129" s="13">
        <v>129</v>
      </c>
      <c r="H129" s="13">
        <v>199.5</v>
      </c>
      <c r="I129" s="12" t="s">
        <v>482</v>
      </c>
    </row>
    <row r="130" spans="1:9">
      <c r="A130" s="18" t="s">
        <v>502</v>
      </c>
      <c r="B130" s="16"/>
      <c r="C130" s="11" t="s">
        <v>503</v>
      </c>
      <c r="D130" s="11" t="s">
        <v>500</v>
      </c>
      <c r="E130" s="12" t="s">
        <v>504</v>
      </c>
      <c r="F130" s="13">
        <v>68</v>
      </c>
      <c r="G130" s="13">
        <v>129</v>
      </c>
      <c r="H130" s="13">
        <v>183</v>
      </c>
      <c r="I130" s="12" t="s">
        <v>482</v>
      </c>
    </row>
    <row r="131" spans="1:9">
      <c r="A131" s="18" t="s">
        <v>505</v>
      </c>
      <c r="B131" s="16"/>
      <c r="C131" s="11" t="s">
        <v>506</v>
      </c>
      <c r="D131" s="11" t="s">
        <v>492</v>
      </c>
      <c r="E131" s="12" t="s">
        <v>507</v>
      </c>
      <c r="F131" s="13">
        <v>68</v>
      </c>
      <c r="G131" s="13">
        <v>129</v>
      </c>
      <c r="H131" s="13">
        <v>186</v>
      </c>
      <c r="I131" s="12" t="s">
        <v>482</v>
      </c>
    </row>
    <row r="132" spans="1:9">
      <c r="A132" s="18" t="s">
        <v>508</v>
      </c>
      <c r="B132" s="16"/>
      <c r="C132" s="11" t="s">
        <v>509</v>
      </c>
      <c r="D132" s="11" t="s">
        <v>510</v>
      </c>
      <c r="E132" s="12" t="s">
        <v>511</v>
      </c>
      <c r="F132" s="13">
        <v>65</v>
      </c>
      <c r="G132" s="13">
        <v>132</v>
      </c>
      <c r="H132" s="13">
        <v>189.5</v>
      </c>
      <c r="I132" s="12" t="s">
        <v>482</v>
      </c>
    </row>
    <row r="133" spans="1:9">
      <c r="A133" s="18" t="s">
        <v>512</v>
      </c>
      <c r="B133" s="16"/>
      <c r="C133" s="11" t="s">
        <v>513</v>
      </c>
      <c r="D133" s="11" t="s">
        <v>492</v>
      </c>
      <c r="E133" s="12" t="s">
        <v>514</v>
      </c>
      <c r="F133" s="13">
        <v>68</v>
      </c>
      <c r="G133" s="13">
        <v>129</v>
      </c>
      <c r="H133" s="13">
        <v>180.5</v>
      </c>
      <c r="I133" s="12" t="s">
        <v>482</v>
      </c>
    </row>
    <row r="134" spans="1:9">
      <c r="A134" s="18" t="s">
        <v>515</v>
      </c>
      <c r="B134" s="16"/>
      <c r="C134" s="11" t="s">
        <v>516</v>
      </c>
      <c r="D134" s="11" t="s">
        <v>500</v>
      </c>
      <c r="E134" s="12" t="s">
        <v>517</v>
      </c>
      <c r="F134" s="13">
        <v>68</v>
      </c>
      <c r="G134" s="13">
        <v>129</v>
      </c>
      <c r="H134" s="13">
        <v>191</v>
      </c>
      <c r="I134" s="12" t="s">
        <v>482</v>
      </c>
    </row>
    <row r="135" spans="1:9">
      <c r="A135" s="18" t="s">
        <v>518</v>
      </c>
      <c r="B135" s="16"/>
      <c r="C135" s="11" t="s">
        <v>519</v>
      </c>
      <c r="D135" s="11" t="s">
        <v>500</v>
      </c>
      <c r="E135" s="12" t="s">
        <v>520</v>
      </c>
      <c r="F135" s="13">
        <v>68</v>
      </c>
      <c r="G135" s="13">
        <v>129</v>
      </c>
      <c r="H135" s="13">
        <v>187</v>
      </c>
      <c r="I135" s="12" t="s">
        <v>482</v>
      </c>
    </row>
    <row r="136" spans="1:9">
      <c r="A136" s="18" t="s">
        <v>521</v>
      </c>
      <c r="B136" s="16"/>
      <c r="C136" s="11" t="s">
        <v>522</v>
      </c>
      <c r="D136" s="11" t="s">
        <v>492</v>
      </c>
      <c r="E136" s="12" t="s">
        <v>523</v>
      </c>
      <c r="F136" s="13">
        <v>68</v>
      </c>
      <c r="G136" s="13">
        <v>129</v>
      </c>
      <c r="H136" s="13">
        <v>178.5</v>
      </c>
      <c r="I136" s="12" t="s">
        <v>482</v>
      </c>
    </row>
    <row r="137" ht="28.5" spans="1:9">
      <c r="A137" s="18" t="s">
        <v>524</v>
      </c>
      <c r="B137" s="16"/>
      <c r="C137" s="11" t="s">
        <v>525</v>
      </c>
      <c r="D137" s="11" t="s">
        <v>526</v>
      </c>
      <c r="E137" s="12" t="s">
        <v>527</v>
      </c>
      <c r="F137" s="13">
        <v>65</v>
      </c>
      <c r="G137" s="13">
        <v>132</v>
      </c>
      <c r="H137" s="13">
        <v>196.5</v>
      </c>
      <c r="I137" s="12" t="s">
        <v>482</v>
      </c>
    </row>
    <row r="138" spans="1:9">
      <c r="A138" s="18" t="s">
        <v>528</v>
      </c>
      <c r="B138" s="16"/>
      <c r="C138" s="11" t="s">
        <v>529</v>
      </c>
      <c r="D138" s="11" t="s">
        <v>500</v>
      </c>
      <c r="E138" s="12" t="s">
        <v>530</v>
      </c>
      <c r="F138" s="13">
        <v>68</v>
      </c>
      <c r="G138" s="13">
        <v>129</v>
      </c>
      <c r="H138" s="13">
        <v>190</v>
      </c>
      <c r="I138" s="12" t="s">
        <v>482</v>
      </c>
    </row>
    <row r="139" spans="1:9">
      <c r="A139" s="18" t="s">
        <v>531</v>
      </c>
      <c r="B139" s="16"/>
      <c r="C139" s="10" t="s">
        <v>532</v>
      </c>
      <c r="D139" s="11" t="s">
        <v>510</v>
      </c>
      <c r="E139" s="12" t="s">
        <v>533</v>
      </c>
      <c r="F139" s="13">
        <v>65</v>
      </c>
      <c r="G139" s="13">
        <v>132</v>
      </c>
      <c r="H139" s="13">
        <v>179.5</v>
      </c>
      <c r="I139" s="12" t="s">
        <v>482</v>
      </c>
    </row>
    <row r="140" spans="1:9">
      <c r="A140" s="18" t="s">
        <v>534</v>
      </c>
      <c r="B140" s="16"/>
      <c r="C140" s="15"/>
      <c r="D140" s="11" t="s">
        <v>496</v>
      </c>
      <c r="E140" s="12" t="s">
        <v>535</v>
      </c>
      <c r="F140" s="13">
        <v>65</v>
      </c>
      <c r="G140" s="13">
        <v>132</v>
      </c>
      <c r="H140" s="13">
        <v>211.5</v>
      </c>
      <c r="I140" s="12" t="s">
        <v>482</v>
      </c>
    </row>
    <row r="141" spans="1:9">
      <c r="A141" s="18" t="s">
        <v>536</v>
      </c>
      <c r="B141" s="16"/>
      <c r="C141" s="11" t="s">
        <v>537</v>
      </c>
      <c r="D141" s="11" t="s">
        <v>492</v>
      </c>
      <c r="E141" s="12" t="s">
        <v>538</v>
      </c>
      <c r="F141" s="13">
        <v>68</v>
      </c>
      <c r="G141" s="13">
        <v>129</v>
      </c>
      <c r="H141" s="13">
        <v>177</v>
      </c>
      <c r="I141" s="12" t="s">
        <v>482</v>
      </c>
    </row>
    <row r="142" spans="1:9">
      <c r="A142" s="18" t="s">
        <v>539</v>
      </c>
      <c r="B142" s="16"/>
      <c r="C142" s="11" t="s">
        <v>540</v>
      </c>
      <c r="D142" s="11" t="s">
        <v>500</v>
      </c>
      <c r="E142" s="12" t="s">
        <v>541</v>
      </c>
      <c r="F142" s="13">
        <v>68</v>
      </c>
      <c r="G142" s="13">
        <v>129</v>
      </c>
      <c r="H142" s="13">
        <v>199</v>
      </c>
      <c r="I142" s="12" t="s">
        <v>482</v>
      </c>
    </row>
    <row r="143" spans="1:9">
      <c r="A143" s="18" t="s">
        <v>542</v>
      </c>
      <c r="B143" s="16"/>
      <c r="C143" s="11" t="s">
        <v>543</v>
      </c>
      <c r="D143" s="11" t="s">
        <v>496</v>
      </c>
      <c r="E143" s="12" t="s">
        <v>544</v>
      </c>
      <c r="F143" s="13">
        <v>65</v>
      </c>
      <c r="G143" s="13">
        <v>132</v>
      </c>
      <c r="H143" s="13">
        <v>199</v>
      </c>
      <c r="I143" s="12" t="s">
        <v>482</v>
      </c>
    </row>
    <row r="144" spans="1:9">
      <c r="A144" s="18" t="s">
        <v>545</v>
      </c>
      <c r="B144" s="16"/>
      <c r="C144" s="11" t="s">
        <v>546</v>
      </c>
      <c r="D144" s="11" t="s">
        <v>510</v>
      </c>
      <c r="E144" s="12" t="s">
        <v>547</v>
      </c>
      <c r="F144" s="13">
        <v>65</v>
      </c>
      <c r="G144" s="13">
        <v>132</v>
      </c>
      <c r="H144" s="13">
        <v>188.5</v>
      </c>
      <c r="I144" s="12" t="s">
        <v>482</v>
      </c>
    </row>
    <row r="145" ht="28.5" spans="1:9">
      <c r="A145" s="18" t="s">
        <v>548</v>
      </c>
      <c r="B145" s="16"/>
      <c r="C145" s="11" t="s">
        <v>549</v>
      </c>
      <c r="D145" s="11" t="s">
        <v>526</v>
      </c>
      <c r="E145" s="12" t="s">
        <v>550</v>
      </c>
      <c r="F145" s="13">
        <v>65</v>
      </c>
      <c r="G145" s="13">
        <v>132</v>
      </c>
      <c r="H145" s="13">
        <v>192.5</v>
      </c>
      <c r="I145" s="12" t="s">
        <v>482</v>
      </c>
    </row>
    <row r="146" spans="1:9">
      <c r="A146" s="18" t="s">
        <v>551</v>
      </c>
      <c r="B146" s="14"/>
      <c r="C146" s="11" t="s">
        <v>552</v>
      </c>
      <c r="D146" s="11" t="s">
        <v>500</v>
      </c>
      <c r="E146" s="12" t="s">
        <v>553</v>
      </c>
      <c r="F146" s="13">
        <v>68</v>
      </c>
      <c r="G146" s="13">
        <v>129</v>
      </c>
      <c r="H146" s="13">
        <v>192.5</v>
      </c>
      <c r="I146" s="12" t="s">
        <v>482</v>
      </c>
    </row>
  </sheetData>
  <mergeCells count="50">
    <mergeCell ref="A1:B1"/>
    <mergeCell ref="A2:I2"/>
    <mergeCell ref="B4:B5"/>
    <mergeCell ref="B9:B11"/>
    <mergeCell ref="B12:B13"/>
    <mergeCell ref="B14:B17"/>
    <mergeCell ref="B19:B22"/>
    <mergeCell ref="B23:B27"/>
    <mergeCell ref="B28:B29"/>
    <mergeCell ref="B30:B33"/>
    <mergeCell ref="B34:B37"/>
    <mergeCell ref="B38:B42"/>
    <mergeCell ref="B43:B48"/>
    <mergeCell ref="B49:B66"/>
    <mergeCell ref="B67:B69"/>
    <mergeCell ref="B70:B75"/>
    <mergeCell ref="B76:B77"/>
    <mergeCell ref="B78:B79"/>
    <mergeCell ref="B80:B83"/>
    <mergeCell ref="B84:B88"/>
    <mergeCell ref="B90:B123"/>
    <mergeCell ref="B124:B146"/>
    <mergeCell ref="C4:C5"/>
    <mergeCell ref="C9:C11"/>
    <mergeCell ref="C12:C13"/>
    <mergeCell ref="C14:C17"/>
    <mergeCell ref="C19:C22"/>
    <mergeCell ref="C23:C27"/>
    <mergeCell ref="C28:C29"/>
    <mergeCell ref="C30:C31"/>
    <mergeCell ref="C34:C35"/>
    <mergeCell ref="C38:C42"/>
    <mergeCell ref="C43:C48"/>
    <mergeCell ref="C49:C50"/>
    <mergeCell ref="C51:C57"/>
    <mergeCell ref="C58:C59"/>
    <mergeCell ref="C62:C66"/>
    <mergeCell ref="C68:C69"/>
    <mergeCell ref="C70:C75"/>
    <mergeCell ref="C76:C77"/>
    <mergeCell ref="C78:C79"/>
    <mergeCell ref="C80:C83"/>
    <mergeCell ref="C85:C88"/>
    <mergeCell ref="C90:C94"/>
    <mergeCell ref="C96:C97"/>
    <mergeCell ref="C104:C105"/>
    <mergeCell ref="C107:C108"/>
    <mergeCell ref="C113:C114"/>
    <mergeCell ref="C116:C117"/>
    <mergeCell ref="C139:C140"/>
  </mergeCells>
  <dataValidations count="1">
    <dataValidation allowBlank="1" sqref="I3"/>
  </dataValidations>
  <pageMargins left="0.700694444444445" right="0.700694444444445" top="0.751388888888889" bottom="0.590277777777778" header="0.298611111111111" footer="0.298611111111111"/>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入面最低分数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2025-05-14T15:34:00Z</dcterms:created>
  <dcterms:modified xsi:type="dcterms:W3CDTF">2025-11-29T08:09:29Z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KSOReadingLayout">
    <vt:bool>true</vt:bool>
  </property>
</Properties>
</file>