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<sst xmlns="http://schemas.openxmlformats.org/spreadsheetml/2006/main" count="19" uniqueCount="19">
  <si>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广西数智出版传媒有限公司2025年度招聘岗位一览表</t>
  </si>
  <si>
    <t>单位</t>
  </si>
  <si>
    <t>招聘岗位</t>
  </si>
  <si>
    <t>拟招录人数</t>
  </si>
  <si>
    <t>应聘条件</t>
  </si>
  <si>
    <t>联系人
（电话、邮箱）</t>
  </si>
  <si>
    <t>广西数智出版传媒有限公司</t>
  </si>
  <si>
    <t>软件架构师</t>
  </si>
  <si>
    <t xml:space="preserve">1.本科及以上学历，5年以上软件研发及架构设计经验。
2.精通系统设计与开发的整体流程，具有大型软件系统的开发设计经验。
3.对软件相关技术有深入了解，熟悉微服务、分布式、高可用性方案等相关领域。
4.具有一定的管理经验，能够有效地组织和推动团队。
5.优秀的沟通能力和团队合作精神，能够有效解决问题并保障项目进度。
6.积极主动，勤奋踏实，抗压能力强；具有良好的执行力，有较强的责任心和进取心。
</t>
  </si>
  <si>
    <t>蒋金莲18070900188
邮箱：gxyxjczp@163.com</t>
  </si>
  <si>
    <t>前端开发工程师</t>
  </si>
  <si>
    <t>1.本科及以上学历，计算机软件相关专业；
2.3年以上前端开发经验，能产出高质量的设计和代码；
3.良好的沟通与表达能力、思路清晰，较强的动手能力与逻辑分析能力；
4.计算机基础扎实，熟悉精通HTML、JavaScript、CSS等网页制作技术，熟悉页面架构和布局;
5.熟悉 Vue3等前端主流框架的使用，有实际的开发经验;
6.熟悉了解微信开放平台、公众平台、公众号、小程序能力;
7.对Web技术发展有强烈兴趣，有良好的学习能力和强烈的进取心。</t>
  </si>
  <si>
    <t>后端开发工程师</t>
  </si>
  <si>
    <t>1.本科及以上学历，大数据、计算机等专业；
2.具备较强逻辑思维能力，能够与业务部门有效沟通，理解并满足客户需求。
3.精通SQL、大数据技术、数据处理架构，熟悉Hadoop/Spark/Flink/Hive/Hbase/kafka/Greenplum/Oracle/MySQL/PostgreSQL等；
4.良好的编程能力，掌握Java、Python编程语言，具备独立接口开发经验；
5.熟悉数据仓库建设流程，具备数据逻辑模型设计经验优先；</t>
  </si>
  <si>
    <t>融合出版编辑</t>
  </si>
  <si>
    <t xml:space="preserve">1.全日制研究生及以上学历，具有教育技术、数字出版及媒体设计类相关专业背景，具有相关工作经验者学历可适当放宽。
2.能熟悉使用主流的视频和图像处理软件（包括AE、PR、AI、PS等）进行编辑操作。
3.了解传统出版及数字出版相关的技术和知识，如：XML、HTML、数据库、内容资源管理系统等优先。
4.具备良好的审美能力和文字功底。
5.具备独立分析和解决问题的能力，具备良好的人际沟通能力和团队合作精神。
6.积极主动，勤奋踏实，抗压能力强；具有良好的执行力，有较强的责任心和进取心。
</t>
  </si>
  <si>
    <t>数字出版与运营专员</t>
  </si>
  <si>
    <t>1.全日制研究生及以上学历，具有相关工作经验者学历可适当放宽。
2.数字出版、网络与新媒体等相关专业。
3.熟悉出版行业市场环境，了解数字出版相关的技术和知识，如：XML、HTML、数据库、内容资源管理系统等。
4.具备较强的资源整合能力、IP创新能力、文案写作能力、市场洞察力、快速学习能力、数据分析能力。
5.身体健康，能吃苦耐劳，责任心强，具备良好的人际沟通能力和团队合作精神，服从工作安排。
6.有优质品牌、渠道、媒介等资源者优先。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</si>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</sst>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SheetLayoutView="140" workbookViewId="0">
      <selection activeCell="E3" sqref="E3:E7"/>
    </sheetView>
  </sheetViews>
  <sheetFormatPr defaultColWidth="9" defaultRowHeight="13.5" outlineLevelRow="7" outlineLevelCol="4"/>
  <cols>
    <col min="1" max="1" width="12" style="2" customWidth="1"/>
    <col min="2" max="2" width="10.225" style="2" customWidth="1"/>
    <col min="3" max="3" width="7.225" style="2" customWidth="1"/>
    <col min="4" max="4" width="100.5" style="2" customWidth="1"/>
    <col min="5" max="5" width="11.0416666666667" style="2" customWidth="1"/>
    <col min="6" max="16384" width="9" style="2"/>
  </cols>
  <sheetData>
    <row r="1" ht="51.6" customHeight="1" spans="1:5">
      <c r="A1" s="3" t="s">
        <v>0</v>
      </c>
      <c r="B1" s="3"/>
      <c r="C1" s="3"/>
      <c r="D1" s="3"/>
      <c r="E1" s="3"/>
    </row>
    <row r="2" ht="42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76" customHeight="1" spans="1:5">
      <c r="A3" s="5" t="s">
        <v>6</v>
      </c>
      <c r="B3" s="5" t="s">
        <v>7</v>
      </c>
      <c r="C3" s="5">
        <v>1</v>
      </c>
      <c r="D3" s="6" t="s">
        <v>8</v>
      </c>
      <c r="E3" s="5" t="s">
        <v>9</v>
      </c>
    </row>
    <row r="4" ht="86" customHeight="1" spans="1:5">
      <c r="A4" s="5"/>
      <c r="B4" s="5" t="s">
        <v>10</v>
      </c>
      <c r="C4" s="5">
        <v>1</v>
      </c>
      <c r="D4" s="6" t="s">
        <v>11</v>
      </c>
      <c r="E4" s="5"/>
    </row>
    <row r="5" ht="75" customHeight="1" spans="1:5">
      <c r="A5" s="5"/>
      <c r="B5" s="5" t="s">
        <v>12</v>
      </c>
      <c r="C5" s="5">
        <v>1</v>
      </c>
      <c r="D5" s="6" t="s">
        <v>13</v>
      </c>
      <c r="E5" s="5"/>
    </row>
    <row r="6" ht="87" customHeight="1" spans="1:5">
      <c r="A6" s="5"/>
      <c r="B6" s="5" t="s">
        <v>14</v>
      </c>
      <c r="C6" s="5">
        <v>1</v>
      </c>
      <c r="D6" s="6" t="s">
        <v>15</v>
      </c>
      <c r="E6" s="5"/>
    </row>
    <row r="7" ht="86" customHeight="1" spans="1:5">
      <c r="A7" s="5"/>
      <c r="B7" s="5" t="s">
        <v>16</v>
      </c>
      <c r="C7" s="5">
        <v>1</v>
      </c>
      <c r="D7" s="6" t="s">
        <v>17</v>
      </c>
      <c r="E7" s="5"/>
    </row>
    <row r="8" s="1" customFormat="1" ht="29" customHeight="1" spans="1:5">
      <c r="A8" s="5" t="s">
        <v>18</v>
      </c>
      <c r="B8" s="5"/>
      <c r="C8" s="5">
        <f>SUM(C3:C7)</f>
        <v>5</v>
      </c>
      <c r="D8" s="6"/>
      <c r="E8" s="5"/>
    </row>
  </sheetData>
  <mergeCells count="3">
    <mergeCell ref="A1:E1"/>
    <mergeCell ref="A3:A7"/>
    <mergeCell ref="E3:E7"/>
  </mergeCells>
  <printOptions horizontalCentered="1"/>
  <pageMargins left="0.196850393700787" right="0.196850393700787" top="0.196850393700787" bottom="0.196850393700787" header="0.078740157480315" footer="0.07874015748031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卢冠邦</dc:creator>
  <cp:lastModifiedBy>蒋</cp:lastModifiedBy>
  <dcterms:created xsi:type="dcterms:W3CDTF">2006-09-16T00:00:00Z</dcterms:created>
  <cp:lastPrinted>2022-11-22T08:55:00Z</cp:lastPrinted>
  <dcterms:modified xsi:type="dcterms:W3CDTF">2025-10-16T10:10:27Z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B60BCB9D4CB14F22BE13101DBD7854EC_12</vt:lpwstr>
  </property>
</Properties>
</file>