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14" sheetId="1" r:id="rId1"/>
  </sheets>
  <definedNames>
    <definedName name="_xlnm._FilterDatabase" localSheetId="0" hidden="1">'114'!$A$2:$I$115</definedName>
    <definedName name="_xlnm.Print_Titles" localSheetId="0">'114'!$1:$2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<sst xmlns="http://schemas.openxmlformats.org/spreadsheetml/2006/main" count="577" uniqueCount="330">
  <si>
    <t>宁明县2025年事业单位公开招聘工作人员第一批拟聘公示名单</t>
  </si>
  <si>
    <t>序号</t>
  </si>
  <si>
    <t>姓名</t>
  </si>
  <si>
    <t>性别</t>
  </si>
  <si>
    <t>主管部门</t>
  </si>
  <si>
    <t>报考单位</t>
  </si>
  <si>
    <t>报考岗位</t>
  </si>
  <si>
    <t>笔试
成绩</t>
  </si>
  <si>
    <t>面试
成绩</t>
  </si>
  <si>
    <t>笔面试
总成绩</t>
  </si>
  <si>
    <t>备注</t>
  </si>
  <si>
    <t>谭艳娜</t>
  </si>
  <si>
    <t>女</t>
  </si>
  <si>
    <t>宁明县人民政府办公室</t>
  </si>
  <si>
    <t>宁明县人民政府办公室值班信息中心</t>
  </si>
  <si>
    <t>值班信息中心工作人员</t>
  </si>
  <si>
    <t>梁元</t>
  </si>
  <si>
    <t>中国共产党宁明县委员会办公室</t>
  </si>
  <si>
    <t>宁明县保密技术服务中心</t>
  </si>
  <si>
    <t>专业通信员（一）</t>
  </si>
  <si>
    <t>农延舟</t>
  </si>
  <si>
    <t>男</t>
  </si>
  <si>
    <t>专业通信员（二）</t>
  </si>
  <si>
    <t>刘家华</t>
  </si>
  <si>
    <t>中国共产党宁明县委员会社会工作部</t>
  </si>
  <si>
    <t>宁明县社会工作服务中心</t>
  </si>
  <si>
    <t>服务中心工作人员</t>
  </si>
  <si>
    <t>韦俊元</t>
  </si>
  <si>
    <t>文秘员</t>
  </si>
  <si>
    <t>魁媛</t>
  </si>
  <si>
    <t>社会工作</t>
  </si>
  <si>
    <t>农曼炫</t>
  </si>
  <si>
    <t>财务管理</t>
  </si>
  <si>
    <t>李倩倩</t>
  </si>
  <si>
    <t>中国共产党宁明县委员会宣传部</t>
  </si>
  <si>
    <t>宁明县互联网舆情中心</t>
  </si>
  <si>
    <t>网络综合员一</t>
  </si>
  <si>
    <t>黄朝赓</t>
  </si>
  <si>
    <t>网络综合员二</t>
  </si>
  <si>
    <t>谭森</t>
  </si>
  <si>
    <t xml:space="preserve">女 </t>
  </si>
  <si>
    <t>宁明县融媒体中心</t>
  </si>
  <si>
    <t>记者1</t>
  </si>
  <si>
    <t>黄文俊</t>
  </si>
  <si>
    <t>记者2</t>
  </si>
  <si>
    <t>黄巧静</t>
  </si>
  <si>
    <t>记者3</t>
  </si>
  <si>
    <t>刘时颖</t>
  </si>
  <si>
    <t>中国共产党宁明县委员会政法委员会</t>
  </si>
  <si>
    <t>宁明县社会治安综合治理中心</t>
  </si>
  <si>
    <t>宣传工作人员</t>
  </si>
  <si>
    <t>陆春华</t>
  </si>
  <si>
    <t>宁明县财政局</t>
  </si>
  <si>
    <t>宁明县国有资本发展中心</t>
  </si>
  <si>
    <t>审核员</t>
  </si>
  <si>
    <t>李多璐</t>
  </si>
  <si>
    <t>监管员一</t>
  </si>
  <si>
    <t>陈怡</t>
  </si>
  <si>
    <t>监管员二</t>
  </si>
  <si>
    <t>黄俊鑫</t>
  </si>
  <si>
    <t>宁明县财政信息管理中心</t>
  </si>
  <si>
    <t>工作人员一</t>
  </si>
  <si>
    <t>李彩仙</t>
  </si>
  <si>
    <t>工作人员二</t>
  </si>
  <si>
    <t>杨思</t>
  </si>
  <si>
    <t>工作人员三</t>
  </si>
  <si>
    <t>刘嘉欣</t>
  </si>
  <si>
    <t>宁明县残疾人联合会</t>
  </si>
  <si>
    <t>宁明县残疾人就业服务中心</t>
  </si>
  <si>
    <t>管理岗位人员</t>
  </si>
  <si>
    <t>黄美玲</t>
  </si>
  <si>
    <t>宁明县产业园管理委员会</t>
  </si>
  <si>
    <t>宁明县产业园服务中心</t>
  </si>
  <si>
    <t>专业技术人员一</t>
  </si>
  <si>
    <t>庞东琼</t>
  </si>
  <si>
    <t>专业技术人员二</t>
  </si>
  <si>
    <t>邱肖莹</t>
  </si>
  <si>
    <t>管理人员岗位一</t>
  </si>
  <si>
    <t>陆芝琳</t>
  </si>
  <si>
    <t>办公室工作人员</t>
  </si>
  <si>
    <t>闭思明</t>
  </si>
  <si>
    <t>宁明县发展和改革局</t>
  </si>
  <si>
    <t>宁明县项目投资服务中心</t>
  </si>
  <si>
    <t>综合岗位</t>
  </si>
  <si>
    <t>韦凤荷</t>
  </si>
  <si>
    <t>宁明县储备粮管理中心</t>
  </si>
  <si>
    <t>宋许强</t>
  </si>
  <si>
    <t>宁明县妇女联合会</t>
  </si>
  <si>
    <t>财务工作人员</t>
  </si>
  <si>
    <t>赵秋妍</t>
  </si>
  <si>
    <t>黄明亮</t>
  </si>
  <si>
    <t>宁明县工业服务业和商务口岸局</t>
  </si>
  <si>
    <t>宁明县科学技术情报研究所</t>
  </si>
  <si>
    <t>专业技术员</t>
  </si>
  <si>
    <t>陆雪潇</t>
  </si>
  <si>
    <t>宁明县交通运输局</t>
  </si>
  <si>
    <t>宁明县交通运输综合行政执法大队</t>
  </si>
  <si>
    <t>执法工作人员一</t>
  </si>
  <si>
    <t>梁桢昊</t>
  </si>
  <si>
    <t>执法工作人员二</t>
  </si>
  <si>
    <t>农基胜</t>
  </si>
  <si>
    <t>执法工作人员三</t>
  </si>
  <si>
    <t>肖巍佳</t>
  </si>
  <si>
    <t>温佳仪</t>
  </si>
  <si>
    <t>黄景莹</t>
  </si>
  <si>
    <t>执法工作人员四</t>
  </si>
  <si>
    <t>邱水秀</t>
  </si>
  <si>
    <t>宁明县爱店口岸交通运输管理站</t>
  </si>
  <si>
    <t>越南语翻译</t>
  </si>
  <si>
    <t>李泽奇</t>
  </si>
  <si>
    <t>宁明县公路发展中心</t>
  </si>
  <si>
    <t>工程技术人员一</t>
  </si>
  <si>
    <t>何业祥</t>
  </si>
  <si>
    <t>工程技术人员二</t>
  </si>
  <si>
    <t>何志昌</t>
  </si>
  <si>
    <t>苏莹</t>
  </si>
  <si>
    <t>宁明县航务发展中心</t>
  </si>
  <si>
    <t>财会人员</t>
  </si>
  <si>
    <t>农干乐</t>
  </si>
  <si>
    <t>宁明县民政局</t>
  </si>
  <si>
    <t>宁明县救助管理站</t>
  </si>
  <si>
    <t>救助管理站工作人员</t>
  </si>
  <si>
    <t>李婷颖</t>
  </si>
  <si>
    <t>宁明县人力资源和社会保障局</t>
  </si>
  <si>
    <t>宁明县劳动人事争议调解仲裁院</t>
  </si>
  <si>
    <t>综合研究员</t>
  </si>
  <si>
    <t>陆永政</t>
  </si>
  <si>
    <t>宁明县人民武装部</t>
  </si>
  <si>
    <t>宁明县民兵武器装备仓库</t>
  </si>
  <si>
    <t>网络运维员</t>
  </si>
  <si>
    <t>农永宁</t>
  </si>
  <si>
    <t>信息管理员</t>
  </si>
  <si>
    <t>岑阮妮</t>
  </si>
  <si>
    <t>宁明县统计局</t>
  </si>
  <si>
    <t>宁明县统计调查服务中心</t>
  </si>
  <si>
    <t>统计员1</t>
  </si>
  <si>
    <t>陈丹</t>
  </si>
  <si>
    <t>统计员2</t>
  </si>
  <si>
    <t>刘嘉亮</t>
  </si>
  <si>
    <t>宁明县文化旅游和体育广电局</t>
  </si>
  <si>
    <t>宁明县花山文化传承和保护中心</t>
  </si>
  <si>
    <t>声乐演员</t>
  </si>
  <si>
    <t>全佳欣</t>
  </si>
  <si>
    <t>宁明县文化馆</t>
  </si>
  <si>
    <t>美术辅导员</t>
  </si>
  <si>
    <t>蒋亚男</t>
  </si>
  <si>
    <t>舞蹈辅导员</t>
  </si>
  <si>
    <t>李振高</t>
  </si>
  <si>
    <t>宁明县消防救援大队</t>
  </si>
  <si>
    <t>宁明县消防救援综合服务中心</t>
  </si>
  <si>
    <t>刘诗语</t>
  </si>
  <si>
    <t>宁明县信访局</t>
  </si>
  <si>
    <t>宁明县信访信息中心</t>
  </si>
  <si>
    <t>综合管理人员</t>
  </si>
  <si>
    <t>赵明忠</t>
  </si>
  <si>
    <t>宁明县医疗保障局</t>
  </si>
  <si>
    <t>宁明县医疗保障事业管理中心</t>
  </si>
  <si>
    <t>医保信息专员</t>
  </si>
  <si>
    <t>李冠民</t>
  </si>
  <si>
    <t>宁明县住房和城乡建设局</t>
  </si>
  <si>
    <t>宁明县工程项目建设管理服务中心</t>
  </si>
  <si>
    <t>技术员</t>
  </si>
  <si>
    <t>何艳艳</t>
  </si>
  <si>
    <t>宁明县房地产管理所</t>
  </si>
  <si>
    <t>管理员</t>
  </si>
  <si>
    <t>宁嘉颖</t>
  </si>
  <si>
    <t>宁明县自然资源局</t>
  </si>
  <si>
    <t>宁明县不动产登记中心</t>
  </si>
  <si>
    <t>工作人员</t>
  </si>
  <si>
    <t>李昱珍</t>
  </si>
  <si>
    <t>宁明县自然资源生态修复中心</t>
  </si>
  <si>
    <t>周江</t>
  </si>
  <si>
    <t>宁明县爱店镇人民政府</t>
  </si>
  <si>
    <t>宁明县爱店镇乡村建设管理中心</t>
  </si>
  <si>
    <t>乡村建设管理中心技术员一</t>
  </si>
  <si>
    <t>王梓全</t>
  </si>
  <si>
    <t>宁明县爱店镇平安法治中心</t>
  </si>
  <si>
    <t>平安法治中心工作人员二</t>
  </si>
  <si>
    <t>权海彪</t>
  </si>
  <si>
    <t>平安法治中心工作人员一</t>
  </si>
  <si>
    <t>林丽丽</t>
  </si>
  <si>
    <t>平安法治中心工作人员三</t>
  </si>
  <si>
    <t>阮桂继</t>
  </si>
  <si>
    <t>宁明县爱店镇农业服务中心</t>
  </si>
  <si>
    <t>农业服务中心技术员</t>
  </si>
  <si>
    <t>赵海峰</t>
  </si>
  <si>
    <t>宁明县板棍乡人民政府</t>
  </si>
  <si>
    <t>宁明县板棍乡公共服务中心</t>
  </si>
  <si>
    <t>中心管理员</t>
  </si>
  <si>
    <t>卢宇杰</t>
  </si>
  <si>
    <t>宁明县板棍乡平安法治中心</t>
  </si>
  <si>
    <t>综合管理员</t>
  </si>
  <si>
    <t>黄艳雪</t>
  </si>
  <si>
    <t>信访业务员一</t>
  </si>
  <si>
    <t>李万建</t>
  </si>
  <si>
    <t>宁明县北江乡人民政府</t>
  </si>
  <si>
    <t>宁明县北江乡乡村建设管理中心</t>
  </si>
  <si>
    <t>乡建中心工作人员一</t>
  </si>
  <si>
    <t>赵彩妃</t>
  </si>
  <si>
    <t>宁明县北江乡平安法治中心</t>
  </si>
  <si>
    <t>蒙炳林</t>
  </si>
  <si>
    <t>宁明县城中镇人民政府</t>
  </si>
  <si>
    <t>宁明县城中镇乡村建设管理中心</t>
  </si>
  <si>
    <t>中心工作人员一</t>
  </si>
  <si>
    <t>杨宇君</t>
  </si>
  <si>
    <t>中心工作人员二</t>
  </si>
  <si>
    <t>黄远飞</t>
  </si>
  <si>
    <t>宁明县城中镇平安法治中心</t>
  </si>
  <si>
    <t>法治中心管理员</t>
  </si>
  <si>
    <t>陈一溥</t>
  </si>
  <si>
    <t>宁明县城中镇农业服务中心</t>
  </si>
  <si>
    <t>农林水技术员</t>
  </si>
  <si>
    <t>邓齐千</t>
  </si>
  <si>
    <t>曾麒彰</t>
  </si>
  <si>
    <t>财务人员</t>
  </si>
  <si>
    <t>杨致远</t>
  </si>
  <si>
    <t>宁明县东安乡人民政府</t>
  </si>
  <si>
    <t>宁明县东安乡农业服务中心</t>
  </si>
  <si>
    <t>农业服务中心工作人员</t>
  </si>
  <si>
    <t>彭信渊</t>
  </si>
  <si>
    <t>宁明县东安乡乡村建设管理中心</t>
  </si>
  <si>
    <t>林业工作人员</t>
  </si>
  <si>
    <t>吕明洋</t>
  </si>
  <si>
    <t>村镇建设工作人员一</t>
  </si>
  <si>
    <t>雷项萌</t>
  </si>
  <si>
    <t>乡村振兴综合专员</t>
  </si>
  <si>
    <t>2024年孕缓</t>
  </si>
  <si>
    <t>郑迪文</t>
  </si>
  <si>
    <t>宁明县明江镇人民政府</t>
  </si>
  <si>
    <t>宁明县明江镇乡村建设管理中心</t>
  </si>
  <si>
    <t>乡村建设工作人员一</t>
  </si>
  <si>
    <t>林伟星</t>
  </si>
  <si>
    <t>乡村建设工作人员二</t>
  </si>
  <si>
    <t>黄日竞</t>
  </si>
  <si>
    <t>宁明县那堪镇人民政府</t>
  </si>
  <si>
    <t>宁明县那堪镇平安法治中心</t>
  </si>
  <si>
    <t>平安法治中心管理员</t>
  </si>
  <si>
    <t>王周吉</t>
  </si>
  <si>
    <t>宁明县那堪镇乡村建设管理中心</t>
  </si>
  <si>
    <t>乡建农林工作人员</t>
  </si>
  <si>
    <t>张佳怡</t>
  </si>
  <si>
    <t>宁明县那堪镇公共服务中心</t>
  </si>
  <si>
    <t>公共服务中心工作人员三</t>
  </si>
  <si>
    <t>黄明敏</t>
  </si>
  <si>
    <t>公共服务中心工作人员一</t>
  </si>
  <si>
    <t>磨鼎峰</t>
  </si>
  <si>
    <t>宁明县那楠乡人民政府</t>
  </si>
  <si>
    <t>宁明县那楠乡乡村建设管理中心</t>
  </si>
  <si>
    <t>农林工作人员</t>
  </si>
  <si>
    <t>秦娇</t>
  </si>
  <si>
    <t>农房管控工作人员</t>
  </si>
  <si>
    <t>张绳奇</t>
  </si>
  <si>
    <t>宁明县那楠乡平安法治中心</t>
  </si>
  <si>
    <t>赵连芳</t>
  </si>
  <si>
    <t>那楠乡平安法治中心工作人员1</t>
  </si>
  <si>
    <t>隆永贵</t>
  </si>
  <si>
    <t>宁明县那楠乡公共服务中心</t>
  </si>
  <si>
    <t>综合业务工作人员</t>
  </si>
  <si>
    <t>张艾林</t>
  </si>
  <si>
    <t>宁明县亭亮镇人民政府</t>
  </si>
  <si>
    <t>宁明县亭亮镇乡村建设管理中心</t>
  </si>
  <si>
    <t>乡建中心工作人员</t>
  </si>
  <si>
    <t>黄颖颖</t>
  </si>
  <si>
    <t>宁明县亭亮镇平安法治中心</t>
  </si>
  <si>
    <t>何蝶</t>
  </si>
  <si>
    <t>宁明县亭亮镇公共服务中心</t>
  </si>
  <si>
    <t>公共服务工作人员</t>
  </si>
  <si>
    <t>何撷</t>
  </si>
  <si>
    <t>宁明县亭亮镇农业服务中心</t>
  </si>
  <si>
    <t>农业技术员</t>
  </si>
  <si>
    <t>马荣超</t>
  </si>
  <si>
    <t>宁明县桐棉镇人民政府</t>
  </si>
  <si>
    <t>宁明县桐棉镇农业服务中心</t>
  </si>
  <si>
    <t>中心技术人员三</t>
  </si>
  <si>
    <t>陈思宇</t>
  </si>
  <si>
    <t>宁明县桐棉镇乡村建设管理中心</t>
  </si>
  <si>
    <t>麦欣</t>
  </si>
  <si>
    <t>凌抗</t>
  </si>
  <si>
    <t>宁明县寨安乡人民政府</t>
  </si>
  <si>
    <t>宁明县寨安乡农业服务中心</t>
  </si>
  <si>
    <t>农业工作人员</t>
  </si>
  <si>
    <t>陈锋桃</t>
  </si>
  <si>
    <t>宁明县寨安乡乡村建设管理中心</t>
  </si>
  <si>
    <t>乡建工作人员一</t>
  </si>
  <si>
    <t>钟茂玉</t>
  </si>
  <si>
    <t>宁明县寨安乡平安法治中心</t>
  </si>
  <si>
    <t>法治中心工作人员</t>
  </si>
  <si>
    <t>杨琳</t>
  </si>
  <si>
    <t>宁明县峙浪乡人民政府</t>
  </si>
  <si>
    <t>宁明县峙浪乡乡村建设管理中心</t>
  </si>
  <si>
    <t>财务管理人员</t>
  </si>
  <si>
    <t>凌咏慧</t>
  </si>
  <si>
    <t>宁明县峙浪乡农业服务中心</t>
  </si>
  <si>
    <t>动物检疫技术人员</t>
  </si>
  <si>
    <t>周杰</t>
  </si>
  <si>
    <t>宁明县卫生健康局</t>
  </si>
  <si>
    <t>宁明县人民医院</t>
  </si>
  <si>
    <t>西医临床　
岗位二</t>
  </si>
  <si>
    <t>黄艳兰</t>
  </si>
  <si>
    <t>宁明县中医医院</t>
  </si>
  <si>
    <t>中医临床岗位一</t>
  </si>
  <si>
    <t>陆娟</t>
  </si>
  <si>
    <t>中医临床岗位二</t>
  </si>
  <si>
    <t>王伦英</t>
  </si>
  <si>
    <t>西医临床岗位二</t>
  </si>
  <si>
    <t>韦婷婷</t>
  </si>
  <si>
    <t>宁明县疾病预防控制中心（县卫生监督所）</t>
  </si>
  <si>
    <t>执法工作人员</t>
  </si>
  <si>
    <t>龚暖喜</t>
  </si>
  <si>
    <t>公共卫生管理岗位</t>
  </si>
  <si>
    <t>王省燕</t>
  </si>
  <si>
    <t>宁明县妇幼保健院</t>
  </si>
  <si>
    <t>公共卫生岗位</t>
  </si>
  <si>
    <t>蓝天丽</t>
  </si>
  <si>
    <t>宁明县城中镇第一卫生院</t>
  </si>
  <si>
    <t>中医临床岗位</t>
  </si>
  <si>
    <t>农罗娟</t>
  </si>
  <si>
    <t>医学检验岗位</t>
  </si>
  <si>
    <t>曾云</t>
  </si>
  <si>
    <t>宁明县海渊镇中心卫生院</t>
  </si>
  <si>
    <t>医学影像岗位</t>
  </si>
  <si>
    <t>钱立超</t>
  </si>
  <si>
    <t>宁明县那楠乡卫生院</t>
  </si>
  <si>
    <t>彭英华</t>
  </si>
  <si>
    <t>宁明县宁明华侨农场卫生院</t>
  </si>
  <si>
    <t>林伟欢</t>
  </si>
  <si>
    <t>宁明县天西华侨农场卫生院</t>
  </si>
  <si>
    <t>西医临床岗位</t>
  </si>
  <si>
    <t>宋竹林</t>
  </si>
  <si>
    <t>医学技术岗位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</si>
</sst>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tabSelected="1" topLeftCell="A103" workbookViewId="0">
      <selection activeCell="A97" sqref="A97:A115"/>
    </sheetView>
  </sheetViews>
  <sheetFormatPr defaultColWidth="9" defaultRowHeight="13.5"/>
  <cols>
    <col min="1" max="1" width="6.625" style="2" customWidth="1"/>
    <col min="2" max="2" width="10" style="2" customWidth="1"/>
    <col min="3" max="3" width="6.625" style="2" customWidth="1"/>
    <col min="4" max="4" width="42.5" style="2" customWidth="1"/>
    <col min="5" max="5" width="37" style="2" customWidth="1"/>
    <col min="6" max="6" width="25.75" style="2" customWidth="1"/>
    <col min="7" max="7" width="12.75" style="3" customWidth="1"/>
    <col min="8" max="8" width="11.125" style="3" customWidth="1"/>
    <col min="9" max="9" width="17.375" style="3"/>
    <col min="10" max="10" width="16.25" style="2" customWidth="1"/>
    <col min="11" max="16384" width="9" style="2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4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10" t="s">
        <v>9</v>
      </c>
      <c r="J2" s="10" t="s">
        <v>10</v>
      </c>
    </row>
    <row r="3" s="1" customFormat="1" ht="37.5" spans="1:10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8">
        <v>190</v>
      </c>
      <c r="H3" s="8">
        <v>82.2</v>
      </c>
      <c r="I3" s="8">
        <v>72.77</v>
      </c>
      <c r="J3" s="11"/>
    </row>
    <row r="4" s="1" customFormat="1" ht="36" customHeight="1" spans="1:10">
      <c r="A4" s="7">
        <v>2</v>
      </c>
      <c r="B4" s="8" t="s">
        <v>16</v>
      </c>
      <c r="C4" s="8" t="s">
        <v>12</v>
      </c>
      <c r="D4" s="9" t="s">
        <v>17</v>
      </c>
      <c r="E4" s="9" t="s">
        <v>18</v>
      </c>
      <c r="F4" s="9" t="s">
        <v>19</v>
      </c>
      <c r="G4" s="8">
        <v>165.5</v>
      </c>
      <c r="H4" s="8">
        <v>85.46</v>
      </c>
      <c r="I4" s="8">
        <v>70.31</v>
      </c>
      <c r="J4" s="11"/>
    </row>
    <row r="5" s="1" customFormat="1" ht="36" customHeight="1" spans="1:10">
      <c r="A5" s="7">
        <v>3</v>
      </c>
      <c r="B5" s="8" t="s">
        <v>20</v>
      </c>
      <c r="C5" s="8" t="s">
        <v>21</v>
      </c>
      <c r="D5" s="9" t="s">
        <v>17</v>
      </c>
      <c r="E5" s="9" t="s">
        <v>18</v>
      </c>
      <c r="F5" s="9" t="s">
        <v>22</v>
      </c>
      <c r="G5" s="8">
        <v>185.5</v>
      </c>
      <c r="H5" s="8">
        <v>80.6</v>
      </c>
      <c r="I5" s="8">
        <v>71.22</v>
      </c>
      <c r="J5" s="11"/>
    </row>
    <row r="6" s="1" customFormat="1" ht="36" customHeight="1" spans="1:10">
      <c r="A6" s="7">
        <v>4</v>
      </c>
      <c r="B6" s="8" t="s">
        <v>23</v>
      </c>
      <c r="C6" s="8" t="s">
        <v>21</v>
      </c>
      <c r="D6" s="9" t="s">
        <v>24</v>
      </c>
      <c r="E6" s="9" t="s">
        <v>25</v>
      </c>
      <c r="F6" s="9" t="s">
        <v>26</v>
      </c>
      <c r="G6" s="8">
        <v>157</v>
      </c>
      <c r="H6" s="8">
        <v>72.12</v>
      </c>
      <c r="I6" s="8">
        <v>62.23</v>
      </c>
      <c r="J6" s="11"/>
    </row>
    <row r="7" s="1" customFormat="1" ht="36" customHeight="1" spans="1:10">
      <c r="A7" s="7">
        <v>5</v>
      </c>
      <c r="B7" s="8" t="s">
        <v>27</v>
      </c>
      <c r="C7" s="8" t="s">
        <v>12</v>
      </c>
      <c r="D7" s="9" t="s">
        <v>24</v>
      </c>
      <c r="E7" s="9" t="s">
        <v>25</v>
      </c>
      <c r="F7" s="9" t="s">
        <v>28</v>
      </c>
      <c r="G7" s="8">
        <v>208.5</v>
      </c>
      <c r="H7" s="8">
        <v>77.7</v>
      </c>
      <c r="I7" s="8">
        <v>73.6</v>
      </c>
      <c r="J7" s="11"/>
    </row>
    <row r="8" s="1" customFormat="1" ht="36" customHeight="1" spans="1:10">
      <c r="A8" s="7">
        <v>6</v>
      </c>
      <c r="B8" s="8" t="s">
        <v>29</v>
      </c>
      <c r="C8" s="8" t="s">
        <v>12</v>
      </c>
      <c r="D8" s="9" t="s">
        <v>24</v>
      </c>
      <c r="E8" s="9" t="s">
        <v>25</v>
      </c>
      <c r="F8" s="9" t="s">
        <v>30</v>
      </c>
      <c r="G8" s="8">
        <v>200.5</v>
      </c>
      <c r="H8" s="8">
        <v>82.74</v>
      </c>
      <c r="I8" s="8">
        <v>74.79</v>
      </c>
      <c r="J8" s="11"/>
    </row>
    <row r="9" s="1" customFormat="1" ht="36" customHeight="1" spans="1:10">
      <c r="A9" s="7">
        <v>7</v>
      </c>
      <c r="B9" s="8" t="s">
        <v>31</v>
      </c>
      <c r="C9" s="8" t="s">
        <v>12</v>
      </c>
      <c r="D9" s="9" t="s">
        <v>24</v>
      </c>
      <c r="E9" s="9" t="s">
        <v>25</v>
      </c>
      <c r="F9" s="9" t="s">
        <v>32</v>
      </c>
      <c r="G9" s="8">
        <v>199</v>
      </c>
      <c r="H9" s="8">
        <v>85.84</v>
      </c>
      <c r="I9" s="8">
        <v>76.09</v>
      </c>
      <c r="J9" s="11"/>
    </row>
    <row r="10" s="1" customFormat="1" ht="36" customHeight="1" spans="1:10">
      <c r="A10" s="7">
        <v>8</v>
      </c>
      <c r="B10" s="8" t="s">
        <v>33</v>
      </c>
      <c r="C10" s="8" t="s">
        <v>12</v>
      </c>
      <c r="D10" s="9" t="s">
        <v>34</v>
      </c>
      <c r="E10" s="9" t="s">
        <v>35</v>
      </c>
      <c r="F10" s="9" t="s">
        <v>36</v>
      </c>
      <c r="G10" s="8">
        <v>191</v>
      </c>
      <c r="H10" s="8">
        <v>85.5</v>
      </c>
      <c r="I10" s="8">
        <v>74.58</v>
      </c>
      <c r="J10" s="11"/>
    </row>
    <row r="11" s="1" customFormat="1" ht="36" customHeight="1" spans="1:10">
      <c r="A11" s="7">
        <v>9</v>
      </c>
      <c r="B11" s="8" t="s">
        <v>37</v>
      </c>
      <c r="C11" s="8" t="s">
        <v>21</v>
      </c>
      <c r="D11" s="9" t="s">
        <v>34</v>
      </c>
      <c r="E11" s="9" t="s">
        <v>35</v>
      </c>
      <c r="F11" s="9" t="s">
        <v>38</v>
      </c>
      <c r="G11" s="8">
        <v>135.5</v>
      </c>
      <c r="H11" s="8">
        <v>82.84</v>
      </c>
      <c r="I11" s="8">
        <v>64</v>
      </c>
      <c r="J11" s="11"/>
    </row>
    <row r="12" s="1" customFormat="1" ht="36" customHeight="1" spans="1:10">
      <c r="A12" s="7">
        <v>10</v>
      </c>
      <c r="B12" s="8" t="s">
        <v>39</v>
      </c>
      <c r="C12" s="8" t="s">
        <v>40</v>
      </c>
      <c r="D12" s="9" t="s">
        <v>34</v>
      </c>
      <c r="E12" s="9" t="s">
        <v>41</v>
      </c>
      <c r="F12" s="9" t="s">
        <v>42</v>
      </c>
      <c r="G12" s="8">
        <v>154</v>
      </c>
      <c r="H12" s="8">
        <v>86.08</v>
      </c>
      <c r="I12" s="8">
        <v>68.71</v>
      </c>
      <c r="J12" s="11"/>
    </row>
    <row r="13" s="1" customFormat="1" ht="36" customHeight="1" spans="1:10">
      <c r="A13" s="7">
        <v>11</v>
      </c>
      <c r="B13" s="8" t="s">
        <v>43</v>
      </c>
      <c r="C13" s="8" t="s">
        <v>21</v>
      </c>
      <c r="D13" s="9" t="s">
        <v>34</v>
      </c>
      <c r="E13" s="9" t="s">
        <v>41</v>
      </c>
      <c r="F13" s="9" t="s">
        <v>44</v>
      </c>
      <c r="G13" s="8">
        <v>184.5</v>
      </c>
      <c r="H13" s="8">
        <v>84.78</v>
      </c>
      <c r="I13" s="8">
        <v>73.14</v>
      </c>
      <c r="J13" s="11"/>
    </row>
    <row r="14" s="1" customFormat="1" ht="36" customHeight="1" spans="1:10">
      <c r="A14" s="7">
        <v>12</v>
      </c>
      <c r="B14" s="8" t="s">
        <v>45</v>
      </c>
      <c r="C14" s="8" t="s">
        <v>12</v>
      </c>
      <c r="D14" s="9" t="s">
        <v>34</v>
      </c>
      <c r="E14" s="9" t="s">
        <v>41</v>
      </c>
      <c r="F14" s="9" t="s">
        <v>46</v>
      </c>
      <c r="G14" s="8">
        <v>186</v>
      </c>
      <c r="H14" s="8">
        <v>87.3</v>
      </c>
      <c r="I14" s="8">
        <v>74.65</v>
      </c>
      <c r="J14" s="11"/>
    </row>
    <row r="15" s="1" customFormat="1" ht="36" customHeight="1" spans="1:10">
      <c r="A15" s="7">
        <v>13</v>
      </c>
      <c r="B15" s="8" t="s">
        <v>47</v>
      </c>
      <c r="C15" s="8" t="s">
        <v>12</v>
      </c>
      <c r="D15" s="9" t="s">
        <v>48</v>
      </c>
      <c r="E15" s="9" t="s">
        <v>49</v>
      </c>
      <c r="F15" s="9" t="s">
        <v>50</v>
      </c>
      <c r="G15" s="8">
        <v>209</v>
      </c>
      <c r="H15" s="8">
        <v>82.76</v>
      </c>
      <c r="I15" s="8">
        <v>76.21</v>
      </c>
      <c r="J15" s="11"/>
    </row>
    <row r="16" s="1" customFormat="1" ht="36" customHeight="1" spans="1:10">
      <c r="A16" s="7">
        <v>14</v>
      </c>
      <c r="B16" s="8" t="s">
        <v>51</v>
      </c>
      <c r="C16" s="8" t="s">
        <v>12</v>
      </c>
      <c r="D16" s="9" t="s">
        <v>52</v>
      </c>
      <c r="E16" s="9" t="s">
        <v>53</v>
      </c>
      <c r="F16" s="9" t="s">
        <v>54</v>
      </c>
      <c r="G16" s="8">
        <v>204</v>
      </c>
      <c r="H16" s="8">
        <v>79.56</v>
      </c>
      <c r="I16" s="8">
        <v>73.78</v>
      </c>
      <c r="J16" s="11"/>
    </row>
    <row r="17" s="1" customFormat="1" ht="36" customHeight="1" spans="1:10">
      <c r="A17" s="7">
        <v>15</v>
      </c>
      <c r="B17" s="8" t="s">
        <v>55</v>
      </c>
      <c r="C17" s="8" t="s">
        <v>12</v>
      </c>
      <c r="D17" s="9" t="s">
        <v>52</v>
      </c>
      <c r="E17" s="9" t="s">
        <v>53</v>
      </c>
      <c r="F17" s="9" t="s">
        <v>56</v>
      </c>
      <c r="G17" s="8">
        <v>192</v>
      </c>
      <c r="H17" s="8">
        <v>83.7</v>
      </c>
      <c r="I17" s="8">
        <v>73.85</v>
      </c>
      <c r="J17" s="12"/>
    </row>
    <row r="18" s="1" customFormat="1" ht="36" customHeight="1" spans="1:10">
      <c r="A18" s="7">
        <v>16</v>
      </c>
      <c r="B18" s="8" t="s">
        <v>57</v>
      </c>
      <c r="C18" s="8" t="s">
        <v>12</v>
      </c>
      <c r="D18" s="9" t="s">
        <v>52</v>
      </c>
      <c r="E18" s="9" t="s">
        <v>53</v>
      </c>
      <c r="F18" s="9" t="s">
        <v>58</v>
      </c>
      <c r="G18" s="8">
        <v>174</v>
      </c>
      <c r="H18" s="8">
        <v>83.58</v>
      </c>
      <c r="I18" s="8">
        <v>70.79</v>
      </c>
      <c r="J18" s="11"/>
    </row>
    <row r="19" s="1" customFormat="1" ht="36" customHeight="1" spans="1:10">
      <c r="A19" s="7">
        <v>17</v>
      </c>
      <c r="B19" s="8" t="s">
        <v>59</v>
      </c>
      <c r="C19" s="8" t="s">
        <v>21</v>
      </c>
      <c r="D19" s="9" t="s">
        <v>52</v>
      </c>
      <c r="E19" s="9" t="s">
        <v>60</v>
      </c>
      <c r="F19" s="9" t="s">
        <v>61</v>
      </c>
      <c r="G19" s="8">
        <v>188</v>
      </c>
      <c r="H19" s="8">
        <v>88.2</v>
      </c>
      <c r="I19" s="8">
        <v>75.43</v>
      </c>
      <c r="J19" s="11"/>
    </row>
    <row r="20" s="1" customFormat="1" ht="36" customHeight="1" spans="1:10">
      <c r="A20" s="7">
        <v>18</v>
      </c>
      <c r="B20" s="8" t="s">
        <v>62</v>
      </c>
      <c r="C20" s="8" t="s">
        <v>12</v>
      </c>
      <c r="D20" s="9" t="s">
        <v>52</v>
      </c>
      <c r="E20" s="9" t="s">
        <v>60</v>
      </c>
      <c r="F20" s="9" t="s">
        <v>63</v>
      </c>
      <c r="G20" s="8">
        <v>191</v>
      </c>
      <c r="H20" s="8">
        <v>81.86</v>
      </c>
      <c r="I20" s="8">
        <v>72.76</v>
      </c>
      <c r="J20" s="11"/>
    </row>
    <row r="21" s="1" customFormat="1" ht="36" customHeight="1" spans="1:10">
      <c r="A21" s="7">
        <v>19</v>
      </c>
      <c r="B21" s="8" t="s">
        <v>64</v>
      </c>
      <c r="C21" s="8" t="s">
        <v>12</v>
      </c>
      <c r="D21" s="9" t="s">
        <v>52</v>
      </c>
      <c r="E21" s="9" t="s">
        <v>60</v>
      </c>
      <c r="F21" s="9" t="s">
        <v>65</v>
      </c>
      <c r="G21" s="8">
        <v>174</v>
      </c>
      <c r="H21" s="8">
        <v>78.28</v>
      </c>
      <c r="I21" s="8">
        <v>68.14</v>
      </c>
      <c r="J21" s="11"/>
    </row>
    <row r="22" s="1" customFormat="1" ht="36" customHeight="1" spans="1:10">
      <c r="A22" s="7">
        <v>20</v>
      </c>
      <c r="B22" s="8" t="s">
        <v>66</v>
      </c>
      <c r="C22" s="8" t="s">
        <v>12</v>
      </c>
      <c r="D22" s="9" t="s">
        <v>67</v>
      </c>
      <c r="E22" s="9" t="s">
        <v>68</v>
      </c>
      <c r="F22" s="9" t="s">
        <v>69</v>
      </c>
      <c r="G22" s="8">
        <v>200</v>
      </c>
      <c r="H22" s="8">
        <v>71.62</v>
      </c>
      <c r="I22" s="8">
        <v>69.14</v>
      </c>
      <c r="J22" s="11"/>
    </row>
    <row r="23" s="1" customFormat="1" ht="36" customHeight="1" spans="1:10">
      <c r="A23" s="7">
        <v>21</v>
      </c>
      <c r="B23" s="8" t="s">
        <v>70</v>
      </c>
      <c r="C23" s="8" t="s">
        <v>12</v>
      </c>
      <c r="D23" s="9" t="s">
        <v>71</v>
      </c>
      <c r="E23" s="9" t="s">
        <v>72</v>
      </c>
      <c r="F23" s="9" t="s">
        <v>73</v>
      </c>
      <c r="G23" s="8">
        <v>186.5</v>
      </c>
      <c r="H23" s="8">
        <v>79.72</v>
      </c>
      <c r="I23" s="8">
        <v>70.94</v>
      </c>
      <c r="J23" s="11"/>
    </row>
    <row r="24" s="1" customFormat="1" ht="36" customHeight="1" spans="1:10">
      <c r="A24" s="7">
        <v>22</v>
      </c>
      <c r="B24" s="8" t="s">
        <v>74</v>
      </c>
      <c r="C24" s="8" t="s">
        <v>12</v>
      </c>
      <c r="D24" s="9" t="s">
        <v>71</v>
      </c>
      <c r="E24" s="9" t="s">
        <v>72</v>
      </c>
      <c r="F24" s="9" t="s">
        <v>75</v>
      </c>
      <c r="G24" s="8">
        <v>190.5</v>
      </c>
      <c r="H24" s="8">
        <v>85.9</v>
      </c>
      <c r="I24" s="8">
        <v>74.7</v>
      </c>
      <c r="J24" s="11"/>
    </row>
    <row r="25" s="1" customFormat="1" ht="36" customHeight="1" spans="1:10">
      <c r="A25" s="7">
        <v>23</v>
      </c>
      <c r="B25" s="8" t="s">
        <v>76</v>
      </c>
      <c r="C25" s="8" t="s">
        <v>12</v>
      </c>
      <c r="D25" s="9" t="s">
        <v>71</v>
      </c>
      <c r="E25" s="9" t="s">
        <v>72</v>
      </c>
      <c r="F25" s="9" t="s">
        <v>77</v>
      </c>
      <c r="G25" s="8">
        <v>177</v>
      </c>
      <c r="H25" s="8">
        <v>79.1</v>
      </c>
      <c r="I25" s="8">
        <v>69.05</v>
      </c>
      <c r="J25" s="11"/>
    </row>
    <row r="26" s="1" customFormat="1" ht="36" customHeight="1" spans="1:10">
      <c r="A26" s="7">
        <v>24</v>
      </c>
      <c r="B26" s="8" t="s">
        <v>78</v>
      </c>
      <c r="C26" s="8" t="s">
        <v>12</v>
      </c>
      <c r="D26" s="9" t="s">
        <v>71</v>
      </c>
      <c r="E26" s="9" t="s">
        <v>72</v>
      </c>
      <c r="F26" s="9" t="s">
        <v>79</v>
      </c>
      <c r="G26" s="8">
        <v>136</v>
      </c>
      <c r="H26" s="8">
        <v>84.94</v>
      </c>
      <c r="I26" s="8">
        <v>65.14</v>
      </c>
      <c r="J26" s="11"/>
    </row>
    <row r="27" s="1" customFormat="1" ht="36" customHeight="1" spans="1:10">
      <c r="A27" s="7">
        <v>25</v>
      </c>
      <c r="B27" s="8" t="s">
        <v>80</v>
      </c>
      <c r="C27" s="8" t="s">
        <v>21</v>
      </c>
      <c r="D27" s="9" t="s">
        <v>81</v>
      </c>
      <c r="E27" s="9" t="s">
        <v>82</v>
      </c>
      <c r="F27" s="9" t="s">
        <v>83</v>
      </c>
      <c r="G27" s="8">
        <v>201.5</v>
      </c>
      <c r="H27" s="8">
        <v>79.86</v>
      </c>
      <c r="I27" s="8">
        <v>73.51</v>
      </c>
      <c r="J27" s="11"/>
    </row>
    <row r="28" s="1" customFormat="1" ht="36" customHeight="1" spans="1:10">
      <c r="A28" s="7">
        <v>26</v>
      </c>
      <c r="B28" s="8" t="s">
        <v>84</v>
      </c>
      <c r="C28" s="8" t="s">
        <v>12</v>
      </c>
      <c r="D28" s="9" t="s">
        <v>81</v>
      </c>
      <c r="E28" s="9" t="s">
        <v>85</v>
      </c>
      <c r="F28" s="9" t="s">
        <v>83</v>
      </c>
      <c r="G28" s="8">
        <v>210.5</v>
      </c>
      <c r="H28" s="8">
        <v>78.74</v>
      </c>
      <c r="I28" s="8">
        <v>74.45</v>
      </c>
      <c r="J28" s="11"/>
    </row>
    <row r="29" s="1" customFormat="1" ht="36" customHeight="1" spans="1:10">
      <c r="A29" s="7">
        <v>27</v>
      </c>
      <c r="B29" s="8" t="s">
        <v>86</v>
      </c>
      <c r="C29" s="8" t="s">
        <v>21</v>
      </c>
      <c r="D29" s="9" t="s">
        <v>87</v>
      </c>
      <c r="E29" s="9" t="s">
        <v>87</v>
      </c>
      <c r="F29" s="9" t="s">
        <v>88</v>
      </c>
      <c r="G29" s="8">
        <v>199</v>
      </c>
      <c r="H29" s="8">
        <v>81.1</v>
      </c>
      <c r="I29" s="8">
        <v>73.72</v>
      </c>
      <c r="J29" s="11"/>
    </row>
    <row r="30" s="1" customFormat="1" ht="36" customHeight="1" spans="1:10">
      <c r="A30" s="7">
        <v>28</v>
      </c>
      <c r="B30" s="8" t="s">
        <v>89</v>
      </c>
      <c r="C30" s="8" t="s">
        <v>12</v>
      </c>
      <c r="D30" s="9" t="s">
        <v>87</v>
      </c>
      <c r="E30" s="9" t="s">
        <v>87</v>
      </c>
      <c r="F30" s="9" t="s">
        <v>79</v>
      </c>
      <c r="G30" s="8">
        <v>179</v>
      </c>
      <c r="H30" s="8">
        <v>80.1</v>
      </c>
      <c r="I30" s="8">
        <v>69.88</v>
      </c>
      <c r="J30" s="11"/>
    </row>
    <row r="31" s="1" customFormat="1" ht="36" customHeight="1" spans="1:10">
      <c r="A31" s="7">
        <v>29</v>
      </c>
      <c r="B31" s="8" t="s">
        <v>90</v>
      </c>
      <c r="C31" s="8" t="s">
        <v>21</v>
      </c>
      <c r="D31" s="9" t="s">
        <v>91</v>
      </c>
      <c r="E31" s="9" t="s">
        <v>92</v>
      </c>
      <c r="F31" s="9" t="s">
        <v>93</v>
      </c>
      <c r="G31" s="8">
        <v>188.5</v>
      </c>
      <c r="H31" s="8">
        <v>74.86</v>
      </c>
      <c r="I31" s="8">
        <v>68.85</v>
      </c>
      <c r="J31" s="11"/>
    </row>
    <row r="32" s="1" customFormat="1" ht="36" customHeight="1" spans="1:10">
      <c r="A32" s="7">
        <v>30</v>
      </c>
      <c r="B32" s="8" t="s">
        <v>94</v>
      </c>
      <c r="C32" s="8" t="s">
        <v>12</v>
      </c>
      <c r="D32" s="9" t="s">
        <v>95</v>
      </c>
      <c r="E32" s="9" t="s">
        <v>96</v>
      </c>
      <c r="F32" s="9" t="s">
        <v>97</v>
      </c>
      <c r="G32" s="8">
        <v>158</v>
      </c>
      <c r="H32" s="8">
        <v>80.6</v>
      </c>
      <c r="I32" s="8">
        <v>66.63</v>
      </c>
      <c r="J32" s="11"/>
    </row>
    <row r="33" s="1" customFormat="1" ht="36" customHeight="1" spans="1:10">
      <c r="A33" s="7">
        <v>31</v>
      </c>
      <c r="B33" s="8" t="s">
        <v>98</v>
      </c>
      <c r="C33" s="8" t="s">
        <v>12</v>
      </c>
      <c r="D33" s="9" t="s">
        <v>95</v>
      </c>
      <c r="E33" s="9" t="s">
        <v>96</v>
      </c>
      <c r="F33" s="9" t="s">
        <v>99</v>
      </c>
      <c r="G33" s="8">
        <v>165.5</v>
      </c>
      <c r="H33" s="8">
        <v>78.24</v>
      </c>
      <c r="I33" s="8">
        <v>66.7</v>
      </c>
      <c r="J33" s="11"/>
    </row>
    <row r="34" s="1" customFormat="1" ht="36" customHeight="1" spans="1:10">
      <c r="A34" s="7">
        <v>32</v>
      </c>
      <c r="B34" s="8" t="s">
        <v>100</v>
      </c>
      <c r="C34" s="8" t="s">
        <v>21</v>
      </c>
      <c r="D34" s="9" t="s">
        <v>95</v>
      </c>
      <c r="E34" s="9" t="s">
        <v>96</v>
      </c>
      <c r="F34" s="9" t="s">
        <v>101</v>
      </c>
      <c r="G34" s="8">
        <v>140.5</v>
      </c>
      <c r="H34" s="8">
        <v>79.16</v>
      </c>
      <c r="I34" s="8">
        <v>63</v>
      </c>
      <c r="J34" s="11"/>
    </row>
    <row r="35" s="1" customFormat="1" ht="36" customHeight="1" spans="1:10">
      <c r="A35" s="7">
        <v>33</v>
      </c>
      <c r="B35" s="8" t="s">
        <v>102</v>
      </c>
      <c r="C35" s="8" t="s">
        <v>21</v>
      </c>
      <c r="D35" s="9" t="s">
        <v>95</v>
      </c>
      <c r="E35" s="9" t="s">
        <v>96</v>
      </c>
      <c r="F35" s="9" t="s">
        <v>101</v>
      </c>
      <c r="G35" s="8">
        <v>212.5</v>
      </c>
      <c r="H35" s="8">
        <v>84.34</v>
      </c>
      <c r="I35" s="8">
        <v>77.59</v>
      </c>
      <c r="J35" s="11"/>
    </row>
    <row r="36" s="1" customFormat="1" ht="36" customHeight="1" spans="1:10">
      <c r="A36" s="7">
        <v>34</v>
      </c>
      <c r="B36" s="8" t="s">
        <v>103</v>
      </c>
      <c r="C36" s="8" t="s">
        <v>12</v>
      </c>
      <c r="D36" s="9" t="s">
        <v>95</v>
      </c>
      <c r="E36" s="9" t="s">
        <v>96</v>
      </c>
      <c r="F36" s="9" t="s">
        <v>101</v>
      </c>
      <c r="G36" s="8">
        <v>138.5</v>
      </c>
      <c r="H36" s="8">
        <v>81.26</v>
      </c>
      <c r="I36" s="8">
        <v>63.71</v>
      </c>
      <c r="J36" s="11"/>
    </row>
    <row r="37" s="1" customFormat="1" ht="36" customHeight="1" spans="1:10">
      <c r="A37" s="7">
        <v>35</v>
      </c>
      <c r="B37" s="8" t="s">
        <v>104</v>
      </c>
      <c r="C37" s="8" t="s">
        <v>12</v>
      </c>
      <c r="D37" s="9" t="s">
        <v>95</v>
      </c>
      <c r="E37" s="9" t="s">
        <v>96</v>
      </c>
      <c r="F37" s="9" t="s">
        <v>105</v>
      </c>
      <c r="G37" s="8">
        <v>190</v>
      </c>
      <c r="H37" s="8">
        <v>84.92</v>
      </c>
      <c r="I37" s="8">
        <v>74.13</v>
      </c>
      <c r="J37" s="11"/>
    </row>
    <row r="38" s="1" customFormat="1" ht="36" customHeight="1" spans="1:10">
      <c r="A38" s="7">
        <v>36</v>
      </c>
      <c r="B38" s="8" t="s">
        <v>106</v>
      </c>
      <c r="C38" s="8" t="s">
        <v>12</v>
      </c>
      <c r="D38" s="9" t="s">
        <v>95</v>
      </c>
      <c r="E38" s="9" t="s">
        <v>107</v>
      </c>
      <c r="F38" s="9" t="s">
        <v>108</v>
      </c>
      <c r="G38" s="8">
        <v>191</v>
      </c>
      <c r="H38" s="8">
        <v>85.6</v>
      </c>
      <c r="I38" s="8">
        <v>74.63</v>
      </c>
      <c r="J38" s="11"/>
    </row>
    <row r="39" s="1" customFormat="1" ht="36" customHeight="1" spans="1:10">
      <c r="A39" s="7">
        <v>37</v>
      </c>
      <c r="B39" s="8" t="s">
        <v>109</v>
      </c>
      <c r="C39" s="8" t="s">
        <v>21</v>
      </c>
      <c r="D39" s="9" t="s">
        <v>95</v>
      </c>
      <c r="E39" s="9" t="s">
        <v>110</v>
      </c>
      <c r="F39" s="9" t="s">
        <v>111</v>
      </c>
      <c r="G39" s="8">
        <v>173.5</v>
      </c>
      <c r="H39" s="8">
        <v>81.9</v>
      </c>
      <c r="I39" s="8">
        <v>69.87</v>
      </c>
      <c r="J39" s="11"/>
    </row>
    <row r="40" s="1" customFormat="1" ht="36" customHeight="1" spans="1:10">
      <c r="A40" s="7">
        <v>38</v>
      </c>
      <c r="B40" s="8" t="s">
        <v>112</v>
      </c>
      <c r="C40" s="8" t="s">
        <v>21</v>
      </c>
      <c r="D40" s="9" t="s">
        <v>95</v>
      </c>
      <c r="E40" s="9" t="s">
        <v>110</v>
      </c>
      <c r="F40" s="9" t="s">
        <v>113</v>
      </c>
      <c r="G40" s="8">
        <v>181</v>
      </c>
      <c r="H40" s="8">
        <v>72.9</v>
      </c>
      <c r="I40" s="8">
        <v>66.62</v>
      </c>
      <c r="J40" s="11"/>
    </row>
    <row r="41" s="1" customFormat="1" ht="36" customHeight="1" spans="1:10">
      <c r="A41" s="7">
        <v>39</v>
      </c>
      <c r="B41" s="8" t="s">
        <v>114</v>
      </c>
      <c r="C41" s="8" t="s">
        <v>21</v>
      </c>
      <c r="D41" s="9" t="s">
        <v>95</v>
      </c>
      <c r="E41" s="9" t="s">
        <v>110</v>
      </c>
      <c r="F41" s="9" t="s">
        <v>113</v>
      </c>
      <c r="G41" s="8">
        <v>165</v>
      </c>
      <c r="H41" s="8">
        <v>83.86</v>
      </c>
      <c r="I41" s="8">
        <v>69.43</v>
      </c>
      <c r="J41" s="11"/>
    </row>
    <row r="42" s="1" customFormat="1" ht="36" customHeight="1" spans="1:10">
      <c r="A42" s="7">
        <v>40</v>
      </c>
      <c r="B42" s="8" t="s">
        <v>115</v>
      </c>
      <c r="C42" s="8" t="s">
        <v>12</v>
      </c>
      <c r="D42" s="9" t="s">
        <v>95</v>
      </c>
      <c r="E42" s="9" t="s">
        <v>116</v>
      </c>
      <c r="F42" s="9" t="s">
        <v>117</v>
      </c>
      <c r="G42" s="8">
        <v>167.5</v>
      </c>
      <c r="H42" s="8">
        <v>85.26</v>
      </c>
      <c r="I42" s="8">
        <v>70.55</v>
      </c>
      <c r="J42" s="11"/>
    </row>
    <row r="43" s="1" customFormat="1" ht="36" customHeight="1" spans="1:10">
      <c r="A43" s="7">
        <v>41</v>
      </c>
      <c r="B43" s="8" t="s">
        <v>118</v>
      </c>
      <c r="C43" s="8" t="s">
        <v>21</v>
      </c>
      <c r="D43" s="9" t="s">
        <v>119</v>
      </c>
      <c r="E43" s="9" t="s">
        <v>120</v>
      </c>
      <c r="F43" s="9" t="s">
        <v>121</v>
      </c>
      <c r="G43" s="8">
        <v>178</v>
      </c>
      <c r="H43" s="8">
        <v>76.14</v>
      </c>
      <c r="I43" s="8">
        <v>67.74</v>
      </c>
      <c r="J43" s="11"/>
    </row>
    <row r="44" s="1" customFormat="1" ht="36" customHeight="1" spans="1:10">
      <c r="A44" s="7">
        <v>42</v>
      </c>
      <c r="B44" s="8" t="s">
        <v>122</v>
      </c>
      <c r="C44" s="8" t="s">
        <v>12</v>
      </c>
      <c r="D44" s="9" t="s">
        <v>123</v>
      </c>
      <c r="E44" s="9" t="s">
        <v>124</v>
      </c>
      <c r="F44" s="9" t="s">
        <v>125</v>
      </c>
      <c r="G44" s="8">
        <v>190</v>
      </c>
      <c r="H44" s="8">
        <v>80.64</v>
      </c>
      <c r="I44" s="8">
        <v>71.99</v>
      </c>
      <c r="J44" s="11"/>
    </row>
    <row r="45" s="1" customFormat="1" ht="36" customHeight="1" spans="1:10">
      <c r="A45" s="7">
        <v>43</v>
      </c>
      <c r="B45" s="8" t="s">
        <v>126</v>
      </c>
      <c r="C45" s="8" t="s">
        <v>21</v>
      </c>
      <c r="D45" s="9" t="s">
        <v>127</v>
      </c>
      <c r="E45" s="9" t="s">
        <v>128</v>
      </c>
      <c r="F45" s="9" t="s">
        <v>129</v>
      </c>
      <c r="G45" s="8">
        <v>159</v>
      </c>
      <c r="H45" s="8">
        <v>82.4</v>
      </c>
      <c r="I45" s="8">
        <v>67.7</v>
      </c>
      <c r="J45" s="11"/>
    </row>
    <row r="46" s="1" customFormat="1" ht="36" customHeight="1" spans="1:10">
      <c r="A46" s="7">
        <v>44</v>
      </c>
      <c r="B46" s="8" t="s">
        <v>130</v>
      </c>
      <c r="C46" s="8" t="s">
        <v>21</v>
      </c>
      <c r="D46" s="9" t="s">
        <v>127</v>
      </c>
      <c r="E46" s="9" t="s">
        <v>128</v>
      </c>
      <c r="F46" s="9" t="s">
        <v>131</v>
      </c>
      <c r="G46" s="8">
        <v>192</v>
      </c>
      <c r="H46" s="8">
        <v>87.3</v>
      </c>
      <c r="I46" s="8">
        <v>75.65</v>
      </c>
      <c r="J46" s="11"/>
    </row>
    <row r="47" s="1" customFormat="1" ht="36" customHeight="1" spans="1:10">
      <c r="A47" s="7">
        <v>45</v>
      </c>
      <c r="B47" s="8" t="s">
        <v>132</v>
      </c>
      <c r="C47" s="8" t="s">
        <v>12</v>
      </c>
      <c r="D47" s="9" t="s">
        <v>133</v>
      </c>
      <c r="E47" s="9" t="s">
        <v>134</v>
      </c>
      <c r="F47" s="9" t="s">
        <v>135</v>
      </c>
      <c r="G47" s="8">
        <v>191.5</v>
      </c>
      <c r="H47" s="8">
        <v>77.34</v>
      </c>
      <c r="I47" s="8">
        <v>70.59</v>
      </c>
      <c r="J47" s="11"/>
    </row>
    <row r="48" s="1" customFormat="1" ht="36" customHeight="1" spans="1:10">
      <c r="A48" s="7">
        <v>46</v>
      </c>
      <c r="B48" s="8" t="s">
        <v>136</v>
      </c>
      <c r="C48" s="8" t="s">
        <v>12</v>
      </c>
      <c r="D48" s="9" t="s">
        <v>133</v>
      </c>
      <c r="E48" s="9" t="s">
        <v>134</v>
      </c>
      <c r="F48" s="9" t="s">
        <v>137</v>
      </c>
      <c r="G48" s="8">
        <v>187</v>
      </c>
      <c r="H48" s="8">
        <v>79.1</v>
      </c>
      <c r="I48" s="8">
        <v>70.72</v>
      </c>
      <c r="J48" s="11"/>
    </row>
    <row r="49" s="1" customFormat="1" ht="36" customHeight="1" spans="1:10">
      <c r="A49" s="7">
        <v>47</v>
      </c>
      <c r="B49" s="8" t="s">
        <v>138</v>
      </c>
      <c r="C49" s="8" t="s">
        <v>21</v>
      </c>
      <c r="D49" s="9" t="s">
        <v>139</v>
      </c>
      <c r="E49" s="9" t="s">
        <v>140</v>
      </c>
      <c r="F49" s="9" t="s">
        <v>141</v>
      </c>
      <c r="G49" s="8">
        <v>147</v>
      </c>
      <c r="H49" s="8">
        <v>83.12</v>
      </c>
      <c r="I49" s="8">
        <v>66.06</v>
      </c>
      <c r="J49" s="11"/>
    </row>
    <row r="50" s="1" customFormat="1" ht="36" customHeight="1" spans="1:10">
      <c r="A50" s="7">
        <v>48</v>
      </c>
      <c r="B50" s="8" t="s">
        <v>142</v>
      </c>
      <c r="C50" s="8" t="s">
        <v>12</v>
      </c>
      <c r="D50" s="9" t="s">
        <v>139</v>
      </c>
      <c r="E50" s="9" t="s">
        <v>143</v>
      </c>
      <c r="F50" s="9" t="s">
        <v>144</v>
      </c>
      <c r="G50" s="8">
        <v>169.5</v>
      </c>
      <c r="H50" s="8">
        <v>77.14</v>
      </c>
      <c r="I50" s="8">
        <v>66.82</v>
      </c>
      <c r="J50" s="11"/>
    </row>
    <row r="51" s="1" customFormat="1" ht="36" customHeight="1" spans="1:10">
      <c r="A51" s="7">
        <v>49</v>
      </c>
      <c r="B51" s="8" t="s">
        <v>145</v>
      </c>
      <c r="C51" s="8" t="s">
        <v>12</v>
      </c>
      <c r="D51" s="9" t="s">
        <v>139</v>
      </c>
      <c r="E51" s="9" t="s">
        <v>143</v>
      </c>
      <c r="F51" s="9" t="s">
        <v>146</v>
      </c>
      <c r="G51" s="8">
        <v>175</v>
      </c>
      <c r="H51" s="8">
        <v>79.94</v>
      </c>
      <c r="I51" s="8">
        <v>69.14</v>
      </c>
      <c r="J51" s="11"/>
    </row>
    <row r="52" s="1" customFormat="1" ht="36" customHeight="1" spans="1:10">
      <c r="A52" s="7">
        <v>50</v>
      </c>
      <c r="B52" s="8" t="s">
        <v>147</v>
      </c>
      <c r="C52" s="8" t="s">
        <v>21</v>
      </c>
      <c r="D52" s="9" t="s">
        <v>148</v>
      </c>
      <c r="E52" s="9" t="s">
        <v>149</v>
      </c>
      <c r="F52" s="9" t="s">
        <v>26</v>
      </c>
      <c r="G52" s="8">
        <v>155</v>
      </c>
      <c r="H52" s="8">
        <v>76.78</v>
      </c>
      <c r="I52" s="8">
        <v>64.22</v>
      </c>
      <c r="J52" s="11"/>
    </row>
    <row r="53" s="1" customFormat="1" ht="36" customHeight="1" spans="1:10">
      <c r="A53" s="7">
        <v>51</v>
      </c>
      <c r="B53" s="8" t="s">
        <v>150</v>
      </c>
      <c r="C53" s="8" t="s">
        <v>12</v>
      </c>
      <c r="D53" s="9" t="s">
        <v>151</v>
      </c>
      <c r="E53" s="9" t="s">
        <v>152</v>
      </c>
      <c r="F53" s="9" t="s">
        <v>153</v>
      </c>
      <c r="G53" s="8">
        <v>181.5</v>
      </c>
      <c r="H53" s="8">
        <v>75.7</v>
      </c>
      <c r="I53" s="8">
        <v>68.1</v>
      </c>
      <c r="J53" s="11"/>
    </row>
    <row r="54" s="1" customFormat="1" ht="36" customHeight="1" spans="1:10">
      <c r="A54" s="7">
        <v>52</v>
      </c>
      <c r="B54" s="8" t="s">
        <v>154</v>
      </c>
      <c r="C54" s="8" t="s">
        <v>21</v>
      </c>
      <c r="D54" s="9" t="s">
        <v>155</v>
      </c>
      <c r="E54" s="9" t="s">
        <v>156</v>
      </c>
      <c r="F54" s="9" t="s">
        <v>157</v>
      </c>
      <c r="G54" s="8">
        <v>202</v>
      </c>
      <c r="H54" s="8">
        <v>80.72</v>
      </c>
      <c r="I54" s="8">
        <v>74.03</v>
      </c>
      <c r="J54" s="11"/>
    </row>
    <row r="55" s="1" customFormat="1" ht="36" customHeight="1" spans="1:10">
      <c r="A55" s="7">
        <v>53</v>
      </c>
      <c r="B55" s="8" t="s">
        <v>158</v>
      </c>
      <c r="C55" s="8" t="s">
        <v>21</v>
      </c>
      <c r="D55" s="9" t="s">
        <v>159</v>
      </c>
      <c r="E55" s="9" t="s">
        <v>160</v>
      </c>
      <c r="F55" s="9" t="s">
        <v>161</v>
      </c>
      <c r="G55" s="8">
        <v>162</v>
      </c>
      <c r="H55" s="8">
        <v>82.14</v>
      </c>
      <c r="I55" s="8">
        <v>68.07</v>
      </c>
      <c r="J55" s="11"/>
    </row>
    <row r="56" s="1" customFormat="1" ht="36" customHeight="1" spans="1:10">
      <c r="A56" s="7">
        <v>54</v>
      </c>
      <c r="B56" s="8" t="s">
        <v>162</v>
      </c>
      <c r="C56" s="8" t="s">
        <v>12</v>
      </c>
      <c r="D56" s="9" t="s">
        <v>159</v>
      </c>
      <c r="E56" s="9" t="s">
        <v>163</v>
      </c>
      <c r="F56" s="9" t="s">
        <v>164</v>
      </c>
      <c r="G56" s="8">
        <v>201.5</v>
      </c>
      <c r="H56" s="8">
        <v>82.78</v>
      </c>
      <c r="I56" s="8">
        <v>74.97</v>
      </c>
      <c r="J56" s="11"/>
    </row>
    <row r="57" s="1" customFormat="1" ht="36" customHeight="1" spans="1:10">
      <c r="A57" s="7">
        <v>55</v>
      </c>
      <c r="B57" s="8" t="s">
        <v>165</v>
      </c>
      <c r="C57" s="8" t="s">
        <v>12</v>
      </c>
      <c r="D57" s="9" t="s">
        <v>166</v>
      </c>
      <c r="E57" s="9" t="s">
        <v>167</v>
      </c>
      <c r="F57" s="9" t="s">
        <v>168</v>
      </c>
      <c r="G57" s="8">
        <v>192</v>
      </c>
      <c r="H57" s="8">
        <v>82.66</v>
      </c>
      <c r="I57" s="8">
        <v>73.33</v>
      </c>
      <c r="J57" s="11"/>
    </row>
    <row r="58" s="1" customFormat="1" ht="36" customHeight="1" spans="1:10">
      <c r="A58" s="7">
        <v>56</v>
      </c>
      <c r="B58" s="8" t="s">
        <v>169</v>
      </c>
      <c r="C58" s="8" t="s">
        <v>12</v>
      </c>
      <c r="D58" s="9" t="s">
        <v>166</v>
      </c>
      <c r="E58" s="9" t="s">
        <v>170</v>
      </c>
      <c r="F58" s="9" t="s">
        <v>168</v>
      </c>
      <c r="G58" s="8">
        <v>183</v>
      </c>
      <c r="H58" s="8">
        <v>81.22</v>
      </c>
      <c r="I58" s="8">
        <v>71.11</v>
      </c>
      <c r="J58" s="11"/>
    </row>
    <row r="59" s="1" customFormat="1" ht="36" customHeight="1" spans="1:10">
      <c r="A59" s="7">
        <v>57</v>
      </c>
      <c r="B59" s="8" t="s">
        <v>171</v>
      </c>
      <c r="C59" s="8" t="s">
        <v>21</v>
      </c>
      <c r="D59" s="9" t="s">
        <v>172</v>
      </c>
      <c r="E59" s="9" t="s">
        <v>173</v>
      </c>
      <c r="F59" s="9" t="s">
        <v>174</v>
      </c>
      <c r="G59" s="8">
        <v>143</v>
      </c>
      <c r="H59" s="8">
        <v>68.92</v>
      </c>
      <c r="I59" s="8">
        <v>58.29</v>
      </c>
      <c r="J59" s="11"/>
    </row>
    <row r="60" s="1" customFormat="1" ht="36" customHeight="1" spans="1:10">
      <c r="A60" s="7">
        <v>58</v>
      </c>
      <c r="B60" s="8" t="s">
        <v>175</v>
      </c>
      <c r="C60" s="8" t="s">
        <v>21</v>
      </c>
      <c r="D60" s="9" t="s">
        <v>172</v>
      </c>
      <c r="E60" s="9" t="s">
        <v>176</v>
      </c>
      <c r="F60" s="9" t="s">
        <v>177</v>
      </c>
      <c r="G60" s="8">
        <v>111.5</v>
      </c>
      <c r="H60" s="8">
        <v>74.8</v>
      </c>
      <c r="I60" s="8">
        <v>55.98</v>
      </c>
      <c r="J60" s="11"/>
    </row>
    <row r="61" s="1" customFormat="1" ht="36" customHeight="1" spans="1:10">
      <c r="A61" s="7">
        <v>59</v>
      </c>
      <c r="B61" s="8" t="s">
        <v>178</v>
      </c>
      <c r="C61" s="8" t="s">
        <v>21</v>
      </c>
      <c r="D61" s="9" t="s">
        <v>172</v>
      </c>
      <c r="E61" s="9" t="s">
        <v>176</v>
      </c>
      <c r="F61" s="9" t="s">
        <v>179</v>
      </c>
      <c r="G61" s="8">
        <v>150.5</v>
      </c>
      <c r="H61" s="8">
        <v>76.88</v>
      </c>
      <c r="I61" s="8">
        <v>63.52</v>
      </c>
      <c r="J61" s="11"/>
    </row>
    <row r="62" s="1" customFormat="1" ht="36" customHeight="1" spans="1:10">
      <c r="A62" s="7">
        <v>60</v>
      </c>
      <c r="B62" s="8" t="s">
        <v>180</v>
      </c>
      <c r="C62" s="8" t="s">
        <v>12</v>
      </c>
      <c r="D62" s="9" t="s">
        <v>172</v>
      </c>
      <c r="E62" s="9" t="s">
        <v>176</v>
      </c>
      <c r="F62" s="9" t="s">
        <v>181</v>
      </c>
      <c r="G62" s="8">
        <v>190</v>
      </c>
      <c r="H62" s="8">
        <v>81.7</v>
      </c>
      <c r="I62" s="8">
        <v>72.52</v>
      </c>
      <c r="J62" s="11"/>
    </row>
    <row r="63" s="1" customFormat="1" ht="36" customHeight="1" spans="1:10">
      <c r="A63" s="7">
        <v>61</v>
      </c>
      <c r="B63" s="8" t="s">
        <v>182</v>
      </c>
      <c r="C63" s="8" t="s">
        <v>21</v>
      </c>
      <c r="D63" s="9" t="s">
        <v>172</v>
      </c>
      <c r="E63" s="9" t="s">
        <v>183</v>
      </c>
      <c r="F63" s="9" t="s">
        <v>184</v>
      </c>
      <c r="G63" s="8">
        <v>189.5</v>
      </c>
      <c r="H63" s="8">
        <v>77.9</v>
      </c>
      <c r="I63" s="8">
        <v>70.53</v>
      </c>
      <c r="J63" s="11"/>
    </row>
    <row r="64" s="1" customFormat="1" ht="36" customHeight="1" spans="1:10">
      <c r="A64" s="7">
        <v>62</v>
      </c>
      <c r="B64" s="8" t="s">
        <v>185</v>
      </c>
      <c r="C64" s="8" t="s">
        <v>21</v>
      </c>
      <c r="D64" s="9" t="s">
        <v>186</v>
      </c>
      <c r="E64" s="9" t="s">
        <v>187</v>
      </c>
      <c r="F64" s="9" t="s">
        <v>188</v>
      </c>
      <c r="G64" s="8">
        <v>200.5</v>
      </c>
      <c r="H64" s="8">
        <v>76.92</v>
      </c>
      <c r="I64" s="8">
        <v>71.88</v>
      </c>
      <c r="J64" s="11"/>
    </row>
    <row r="65" s="1" customFormat="1" ht="36" customHeight="1" spans="1:10">
      <c r="A65" s="7">
        <v>63</v>
      </c>
      <c r="B65" s="8" t="s">
        <v>189</v>
      </c>
      <c r="C65" s="8" t="s">
        <v>21</v>
      </c>
      <c r="D65" s="9" t="s">
        <v>186</v>
      </c>
      <c r="E65" s="9" t="s">
        <v>190</v>
      </c>
      <c r="F65" s="9" t="s">
        <v>191</v>
      </c>
      <c r="G65" s="8">
        <v>155.5</v>
      </c>
      <c r="H65" s="8">
        <v>80.54</v>
      </c>
      <c r="I65" s="8">
        <v>66.19</v>
      </c>
      <c r="J65" s="11"/>
    </row>
    <row r="66" s="1" customFormat="1" ht="36" customHeight="1" spans="1:10">
      <c r="A66" s="7">
        <v>64</v>
      </c>
      <c r="B66" s="8" t="s">
        <v>192</v>
      </c>
      <c r="C66" s="8" t="s">
        <v>12</v>
      </c>
      <c r="D66" s="9" t="s">
        <v>186</v>
      </c>
      <c r="E66" s="9" t="s">
        <v>190</v>
      </c>
      <c r="F66" s="9" t="s">
        <v>193</v>
      </c>
      <c r="G66" s="8">
        <v>201</v>
      </c>
      <c r="H66" s="8">
        <v>78.86</v>
      </c>
      <c r="I66" s="8">
        <v>72.93</v>
      </c>
      <c r="J66" s="11"/>
    </row>
    <row r="67" s="1" customFormat="1" ht="36" customHeight="1" spans="1:10">
      <c r="A67" s="7">
        <v>65</v>
      </c>
      <c r="B67" s="8" t="s">
        <v>194</v>
      </c>
      <c r="C67" s="8" t="s">
        <v>21</v>
      </c>
      <c r="D67" s="9" t="s">
        <v>195</v>
      </c>
      <c r="E67" s="9" t="s">
        <v>196</v>
      </c>
      <c r="F67" s="9" t="s">
        <v>197</v>
      </c>
      <c r="G67" s="8">
        <v>188.5</v>
      </c>
      <c r="H67" s="8">
        <v>88.4</v>
      </c>
      <c r="I67" s="8">
        <v>75.62</v>
      </c>
      <c r="J67" s="11"/>
    </row>
    <row r="68" s="1" customFormat="1" ht="36" customHeight="1" spans="1:10">
      <c r="A68" s="7">
        <v>66</v>
      </c>
      <c r="B68" s="8" t="s">
        <v>198</v>
      </c>
      <c r="C68" s="8" t="s">
        <v>12</v>
      </c>
      <c r="D68" s="9" t="s">
        <v>195</v>
      </c>
      <c r="E68" s="9" t="s">
        <v>199</v>
      </c>
      <c r="F68" s="9" t="s">
        <v>179</v>
      </c>
      <c r="G68" s="8">
        <v>182</v>
      </c>
      <c r="H68" s="8">
        <v>78</v>
      </c>
      <c r="I68" s="8">
        <v>69.33</v>
      </c>
      <c r="J68" s="11"/>
    </row>
    <row r="69" s="1" customFormat="1" ht="36" customHeight="1" spans="1:10">
      <c r="A69" s="7">
        <v>67</v>
      </c>
      <c r="B69" s="8" t="s">
        <v>200</v>
      </c>
      <c r="C69" s="8" t="s">
        <v>21</v>
      </c>
      <c r="D69" s="9" t="s">
        <v>201</v>
      </c>
      <c r="E69" s="9" t="s">
        <v>202</v>
      </c>
      <c r="F69" s="9" t="s">
        <v>203</v>
      </c>
      <c r="G69" s="8">
        <v>194</v>
      </c>
      <c r="H69" s="8">
        <v>85.4</v>
      </c>
      <c r="I69" s="8">
        <v>75.03</v>
      </c>
      <c r="J69" s="11"/>
    </row>
    <row r="70" s="1" customFormat="1" ht="36" customHeight="1" spans="1:10">
      <c r="A70" s="7">
        <v>68</v>
      </c>
      <c r="B70" s="8" t="s">
        <v>204</v>
      </c>
      <c r="C70" s="8" t="s">
        <v>21</v>
      </c>
      <c r="D70" s="9" t="s">
        <v>201</v>
      </c>
      <c r="E70" s="9" t="s">
        <v>202</v>
      </c>
      <c r="F70" s="9" t="s">
        <v>205</v>
      </c>
      <c r="G70" s="8">
        <v>179.5</v>
      </c>
      <c r="H70" s="8">
        <v>78.36</v>
      </c>
      <c r="I70" s="8">
        <v>69.1</v>
      </c>
      <c r="J70" s="11"/>
    </row>
    <row r="71" s="1" customFormat="1" ht="36" customHeight="1" spans="1:10">
      <c r="A71" s="7">
        <v>69</v>
      </c>
      <c r="B71" s="8" t="s">
        <v>206</v>
      </c>
      <c r="C71" s="8" t="s">
        <v>12</v>
      </c>
      <c r="D71" s="9" t="s">
        <v>201</v>
      </c>
      <c r="E71" s="9" t="s">
        <v>207</v>
      </c>
      <c r="F71" s="9" t="s">
        <v>208</v>
      </c>
      <c r="G71" s="8">
        <v>204.5</v>
      </c>
      <c r="H71" s="8">
        <v>78.28</v>
      </c>
      <c r="I71" s="8">
        <v>73.22</v>
      </c>
      <c r="J71" s="11"/>
    </row>
    <row r="72" s="1" customFormat="1" ht="36" customHeight="1" spans="1:10">
      <c r="A72" s="7">
        <v>70</v>
      </c>
      <c r="B72" s="8" t="s">
        <v>209</v>
      </c>
      <c r="C72" s="8" t="s">
        <v>21</v>
      </c>
      <c r="D72" s="9" t="s">
        <v>201</v>
      </c>
      <c r="E72" s="9" t="s">
        <v>210</v>
      </c>
      <c r="F72" s="9" t="s">
        <v>211</v>
      </c>
      <c r="G72" s="8">
        <v>154.5</v>
      </c>
      <c r="H72" s="8">
        <v>76.6</v>
      </c>
      <c r="I72" s="8">
        <v>64.05</v>
      </c>
      <c r="J72" s="11"/>
    </row>
    <row r="73" s="1" customFormat="1" ht="36" customHeight="1" spans="1:10">
      <c r="A73" s="7">
        <v>71</v>
      </c>
      <c r="B73" s="8" t="s">
        <v>212</v>
      </c>
      <c r="C73" s="8" t="s">
        <v>21</v>
      </c>
      <c r="D73" s="9" t="s">
        <v>201</v>
      </c>
      <c r="E73" s="9" t="s">
        <v>210</v>
      </c>
      <c r="F73" s="9" t="s">
        <v>168</v>
      </c>
      <c r="G73" s="8">
        <v>131.5</v>
      </c>
      <c r="H73" s="8">
        <v>73.64</v>
      </c>
      <c r="I73" s="8">
        <v>58.74</v>
      </c>
      <c r="J73" s="11"/>
    </row>
    <row r="74" s="1" customFormat="1" ht="36" customHeight="1" spans="1:10">
      <c r="A74" s="7">
        <v>72</v>
      </c>
      <c r="B74" s="8" t="s">
        <v>213</v>
      </c>
      <c r="C74" s="8" t="s">
        <v>21</v>
      </c>
      <c r="D74" s="9" t="s">
        <v>201</v>
      </c>
      <c r="E74" s="9" t="s">
        <v>210</v>
      </c>
      <c r="F74" s="9" t="s">
        <v>214</v>
      </c>
      <c r="G74" s="8">
        <v>156.5</v>
      </c>
      <c r="H74" s="8">
        <v>78.82</v>
      </c>
      <c r="I74" s="8">
        <v>65.49</v>
      </c>
      <c r="J74" s="11"/>
    </row>
    <row r="75" s="1" customFormat="1" ht="36" customHeight="1" spans="1:10">
      <c r="A75" s="7">
        <v>73</v>
      </c>
      <c r="B75" s="8" t="s">
        <v>215</v>
      </c>
      <c r="C75" s="8" t="s">
        <v>21</v>
      </c>
      <c r="D75" s="9" t="s">
        <v>216</v>
      </c>
      <c r="E75" s="9" t="s">
        <v>217</v>
      </c>
      <c r="F75" s="9" t="s">
        <v>218</v>
      </c>
      <c r="G75" s="8">
        <v>206</v>
      </c>
      <c r="H75" s="8">
        <v>77.54</v>
      </c>
      <c r="I75" s="8">
        <v>73.1</v>
      </c>
      <c r="J75" s="11"/>
    </row>
    <row r="76" s="1" customFormat="1" ht="36" customHeight="1" spans="1:10">
      <c r="A76" s="7">
        <v>74</v>
      </c>
      <c r="B76" s="8" t="s">
        <v>219</v>
      </c>
      <c r="C76" s="8" t="s">
        <v>21</v>
      </c>
      <c r="D76" s="9" t="s">
        <v>216</v>
      </c>
      <c r="E76" s="9" t="s">
        <v>220</v>
      </c>
      <c r="F76" s="9" t="s">
        <v>221</v>
      </c>
      <c r="G76" s="8">
        <v>172.5</v>
      </c>
      <c r="H76" s="8">
        <v>81.16</v>
      </c>
      <c r="I76" s="8">
        <v>69.33</v>
      </c>
      <c r="J76" s="11"/>
    </row>
    <row r="77" s="1" customFormat="1" ht="36" customHeight="1" spans="1:10">
      <c r="A77" s="7">
        <v>75</v>
      </c>
      <c r="B77" s="8" t="s">
        <v>222</v>
      </c>
      <c r="C77" s="8" t="s">
        <v>21</v>
      </c>
      <c r="D77" s="9" t="s">
        <v>216</v>
      </c>
      <c r="E77" s="9" t="s">
        <v>220</v>
      </c>
      <c r="F77" s="9" t="s">
        <v>223</v>
      </c>
      <c r="G77" s="8">
        <v>169.5</v>
      </c>
      <c r="H77" s="8">
        <v>81.36</v>
      </c>
      <c r="I77" s="8">
        <v>68.93</v>
      </c>
      <c r="J77" s="11"/>
    </row>
    <row r="78" s="1" customFormat="1" ht="36" customHeight="1" spans="1:10">
      <c r="A78" s="7">
        <v>76</v>
      </c>
      <c r="B78" s="8" t="s">
        <v>224</v>
      </c>
      <c r="C78" s="8" t="s">
        <v>12</v>
      </c>
      <c r="D78" s="9" t="s">
        <v>216</v>
      </c>
      <c r="E78" s="9" t="s">
        <v>217</v>
      </c>
      <c r="F78" s="7" t="s">
        <v>225</v>
      </c>
      <c r="G78" s="13">
        <v>138.5</v>
      </c>
      <c r="H78" s="13">
        <v>80.44</v>
      </c>
      <c r="I78" s="13">
        <v>218.94</v>
      </c>
      <c r="J78" s="14" t="s">
        <v>226</v>
      </c>
    </row>
    <row r="79" s="1" customFormat="1" ht="36" customHeight="1" spans="1:10">
      <c r="A79" s="7">
        <v>77</v>
      </c>
      <c r="B79" s="8" t="s">
        <v>227</v>
      </c>
      <c r="C79" s="8" t="s">
        <v>21</v>
      </c>
      <c r="D79" s="9" t="s">
        <v>228</v>
      </c>
      <c r="E79" s="9" t="s">
        <v>229</v>
      </c>
      <c r="F79" s="9" t="s">
        <v>230</v>
      </c>
      <c r="G79" s="8">
        <v>167.5</v>
      </c>
      <c r="H79" s="8">
        <v>82.14</v>
      </c>
      <c r="I79" s="8">
        <v>68.99</v>
      </c>
      <c r="J79" s="11"/>
    </row>
    <row r="80" s="1" customFormat="1" ht="36" customHeight="1" spans="1:10">
      <c r="A80" s="7">
        <v>78</v>
      </c>
      <c r="B80" s="8" t="s">
        <v>231</v>
      </c>
      <c r="C80" s="8" t="s">
        <v>21</v>
      </c>
      <c r="D80" s="9" t="s">
        <v>228</v>
      </c>
      <c r="E80" s="9" t="s">
        <v>229</v>
      </c>
      <c r="F80" s="9" t="s">
        <v>232</v>
      </c>
      <c r="G80" s="8">
        <v>198</v>
      </c>
      <c r="H80" s="8">
        <v>77.7</v>
      </c>
      <c r="I80" s="8">
        <v>71.85</v>
      </c>
      <c r="J80" s="11"/>
    </row>
    <row r="81" s="1" customFormat="1" ht="36" customHeight="1" spans="1:10">
      <c r="A81" s="7">
        <v>79</v>
      </c>
      <c r="B81" s="8" t="s">
        <v>233</v>
      </c>
      <c r="C81" s="8" t="s">
        <v>21</v>
      </c>
      <c r="D81" s="9" t="s">
        <v>234</v>
      </c>
      <c r="E81" s="9" t="s">
        <v>235</v>
      </c>
      <c r="F81" s="9" t="s">
        <v>236</v>
      </c>
      <c r="G81" s="8">
        <v>150.5</v>
      </c>
      <c r="H81" s="8">
        <v>75.86</v>
      </c>
      <c r="I81" s="8">
        <v>63.01</v>
      </c>
      <c r="J81" s="11"/>
    </row>
    <row r="82" s="1" customFormat="1" ht="36" customHeight="1" spans="1:10">
      <c r="A82" s="7">
        <v>80</v>
      </c>
      <c r="B82" s="8" t="s">
        <v>237</v>
      </c>
      <c r="C82" s="8" t="s">
        <v>21</v>
      </c>
      <c r="D82" s="9" t="s">
        <v>234</v>
      </c>
      <c r="E82" s="9" t="s">
        <v>238</v>
      </c>
      <c r="F82" s="9" t="s">
        <v>239</v>
      </c>
      <c r="G82" s="8">
        <v>173.5</v>
      </c>
      <c r="H82" s="8">
        <v>79.46</v>
      </c>
      <c r="I82" s="8">
        <v>68.65</v>
      </c>
      <c r="J82" s="11"/>
    </row>
    <row r="83" s="1" customFormat="1" ht="36" customHeight="1" spans="1:10">
      <c r="A83" s="7">
        <v>81</v>
      </c>
      <c r="B83" s="8" t="s">
        <v>240</v>
      </c>
      <c r="C83" s="8" t="s">
        <v>12</v>
      </c>
      <c r="D83" s="9" t="s">
        <v>234</v>
      </c>
      <c r="E83" s="9" t="s">
        <v>241</v>
      </c>
      <c r="F83" s="9" t="s">
        <v>242</v>
      </c>
      <c r="G83" s="8">
        <v>166</v>
      </c>
      <c r="H83" s="8">
        <v>87.36</v>
      </c>
      <c r="I83" s="8">
        <v>71.35</v>
      </c>
      <c r="J83" s="11"/>
    </row>
    <row r="84" s="1" customFormat="1" ht="36" customHeight="1" spans="1:10">
      <c r="A84" s="7">
        <v>82</v>
      </c>
      <c r="B84" s="8" t="s">
        <v>243</v>
      </c>
      <c r="C84" s="8" t="s">
        <v>12</v>
      </c>
      <c r="D84" s="9" t="s">
        <v>234</v>
      </c>
      <c r="E84" s="9" t="s">
        <v>241</v>
      </c>
      <c r="F84" s="9" t="s">
        <v>244</v>
      </c>
      <c r="G84" s="8">
        <v>196.5</v>
      </c>
      <c r="H84" s="8">
        <v>81.68</v>
      </c>
      <c r="I84" s="8">
        <v>73.59</v>
      </c>
      <c r="J84" s="11"/>
    </row>
    <row r="85" s="1" customFormat="1" ht="36" customHeight="1" spans="1:10">
      <c r="A85" s="7">
        <v>83</v>
      </c>
      <c r="B85" s="8" t="s">
        <v>245</v>
      </c>
      <c r="C85" s="8" t="s">
        <v>21</v>
      </c>
      <c r="D85" s="9" t="s">
        <v>246</v>
      </c>
      <c r="E85" s="9" t="s">
        <v>247</v>
      </c>
      <c r="F85" s="9" t="s">
        <v>248</v>
      </c>
      <c r="G85" s="8">
        <v>127</v>
      </c>
      <c r="H85" s="8">
        <v>76.7</v>
      </c>
      <c r="I85" s="8">
        <v>59.52</v>
      </c>
      <c r="J85" s="11"/>
    </row>
    <row r="86" s="1" customFormat="1" ht="36" customHeight="1" spans="1:10">
      <c r="A86" s="7">
        <v>84</v>
      </c>
      <c r="B86" s="8" t="s">
        <v>249</v>
      </c>
      <c r="C86" s="8" t="s">
        <v>12</v>
      </c>
      <c r="D86" s="9" t="s">
        <v>246</v>
      </c>
      <c r="E86" s="9" t="s">
        <v>247</v>
      </c>
      <c r="F86" s="9" t="s">
        <v>250</v>
      </c>
      <c r="G86" s="8">
        <v>193</v>
      </c>
      <c r="H86" s="8">
        <v>80.5</v>
      </c>
      <c r="I86" s="8">
        <v>72.42</v>
      </c>
      <c r="J86" s="11"/>
    </row>
    <row r="87" s="1" customFormat="1" ht="36" customHeight="1" spans="1:10">
      <c r="A87" s="7">
        <v>85</v>
      </c>
      <c r="B87" s="8" t="s">
        <v>251</v>
      </c>
      <c r="C87" s="8" t="s">
        <v>21</v>
      </c>
      <c r="D87" s="9" t="s">
        <v>246</v>
      </c>
      <c r="E87" s="9" t="s">
        <v>252</v>
      </c>
      <c r="F87" s="9" t="s">
        <v>236</v>
      </c>
      <c r="G87" s="8">
        <v>145</v>
      </c>
      <c r="H87" s="8">
        <v>70.66</v>
      </c>
      <c r="I87" s="8">
        <v>59.5</v>
      </c>
      <c r="J87" s="11"/>
    </row>
    <row r="88" s="1" customFormat="1" ht="36" customHeight="1" spans="1:10">
      <c r="A88" s="7">
        <v>86</v>
      </c>
      <c r="B88" s="8" t="s">
        <v>253</v>
      </c>
      <c r="C88" s="8" t="s">
        <v>12</v>
      </c>
      <c r="D88" s="9" t="s">
        <v>246</v>
      </c>
      <c r="E88" s="9" t="s">
        <v>252</v>
      </c>
      <c r="F88" s="9" t="s">
        <v>254</v>
      </c>
      <c r="G88" s="8">
        <v>181</v>
      </c>
      <c r="H88" s="8">
        <v>82.7</v>
      </c>
      <c r="I88" s="8">
        <v>71.52</v>
      </c>
      <c r="J88" s="11"/>
    </row>
    <row r="89" s="1" customFormat="1" ht="36" customHeight="1" spans="1:10">
      <c r="A89" s="7">
        <v>87</v>
      </c>
      <c r="B89" s="8" t="s">
        <v>255</v>
      </c>
      <c r="C89" s="8" t="s">
        <v>21</v>
      </c>
      <c r="D89" s="9" t="s">
        <v>246</v>
      </c>
      <c r="E89" s="9" t="s">
        <v>256</v>
      </c>
      <c r="F89" s="9" t="s">
        <v>257</v>
      </c>
      <c r="G89" s="8">
        <v>156</v>
      </c>
      <c r="H89" s="8">
        <v>79.82</v>
      </c>
      <c r="I89" s="8">
        <v>65.91</v>
      </c>
      <c r="J89" s="11"/>
    </row>
    <row r="90" s="1" customFormat="1" ht="36" customHeight="1" spans="1:10">
      <c r="A90" s="7">
        <v>88</v>
      </c>
      <c r="B90" s="8" t="s">
        <v>258</v>
      </c>
      <c r="C90" s="8" t="s">
        <v>21</v>
      </c>
      <c r="D90" s="9" t="s">
        <v>259</v>
      </c>
      <c r="E90" s="9" t="s">
        <v>260</v>
      </c>
      <c r="F90" s="9" t="s">
        <v>261</v>
      </c>
      <c r="G90" s="8">
        <v>183</v>
      </c>
      <c r="H90" s="8">
        <v>78.02</v>
      </c>
      <c r="I90" s="8">
        <v>69.51</v>
      </c>
      <c r="J90" s="11"/>
    </row>
    <row r="91" s="1" customFormat="1" ht="36" customHeight="1" spans="1:10">
      <c r="A91" s="7">
        <v>89</v>
      </c>
      <c r="B91" s="8" t="s">
        <v>262</v>
      </c>
      <c r="C91" s="8" t="s">
        <v>12</v>
      </c>
      <c r="D91" s="9" t="s">
        <v>259</v>
      </c>
      <c r="E91" s="9" t="s">
        <v>263</v>
      </c>
      <c r="F91" s="9" t="s">
        <v>236</v>
      </c>
      <c r="G91" s="8">
        <v>164</v>
      </c>
      <c r="H91" s="8">
        <v>77.54</v>
      </c>
      <c r="I91" s="8">
        <v>66.1</v>
      </c>
      <c r="J91" s="11"/>
    </row>
    <row r="92" s="1" customFormat="1" ht="36" customHeight="1" spans="1:10">
      <c r="A92" s="7">
        <v>90</v>
      </c>
      <c r="B92" s="8" t="s">
        <v>264</v>
      </c>
      <c r="C92" s="8" t="s">
        <v>12</v>
      </c>
      <c r="D92" s="9" t="s">
        <v>259</v>
      </c>
      <c r="E92" s="9" t="s">
        <v>265</v>
      </c>
      <c r="F92" s="9" t="s">
        <v>266</v>
      </c>
      <c r="G92" s="8">
        <v>184</v>
      </c>
      <c r="H92" s="8">
        <v>82.06</v>
      </c>
      <c r="I92" s="8">
        <v>71.7</v>
      </c>
      <c r="J92" s="11"/>
    </row>
    <row r="93" s="1" customFormat="1" ht="36" customHeight="1" spans="1:10">
      <c r="A93" s="7">
        <v>91</v>
      </c>
      <c r="B93" s="8" t="s">
        <v>267</v>
      </c>
      <c r="C93" s="8" t="s">
        <v>12</v>
      </c>
      <c r="D93" s="9" t="s">
        <v>259</v>
      </c>
      <c r="E93" s="9" t="s">
        <v>268</v>
      </c>
      <c r="F93" s="9" t="s">
        <v>269</v>
      </c>
      <c r="G93" s="8">
        <v>141</v>
      </c>
      <c r="H93" s="8">
        <v>72.48</v>
      </c>
      <c r="I93" s="8">
        <v>59.74</v>
      </c>
      <c r="J93" s="11"/>
    </row>
    <row r="94" s="1" customFormat="1" ht="36" customHeight="1" spans="1:10">
      <c r="A94" s="7">
        <v>92</v>
      </c>
      <c r="B94" s="8" t="s">
        <v>270</v>
      </c>
      <c r="C94" s="8" t="s">
        <v>21</v>
      </c>
      <c r="D94" s="9" t="s">
        <v>271</v>
      </c>
      <c r="E94" s="9" t="s">
        <v>272</v>
      </c>
      <c r="F94" s="9" t="s">
        <v>273</v>
      </c>
      <c r="G94" s="8">
        <v>133</v>
      </c>
      <c r="H94" s="8">
        <v>68.62</v>
      </c>
      <c r="I94" s="8">
        <v>56.48</v>
      </c>
      <c r="J94" s="11"/>
    </row>
    <row r="95" s="1" customFormat="1" ht="36" customHeight="1" spans="1:10">
      <c r="A95" s="7">
        <v>93</v>
      </c>
      <c r="B95" s="8" t="s">
        <v>274</v>
      </c>
      <c r="C95" s="8" t="s">
        <v>12</v>
      </c>
      <c r="D95" s="9" t="s">
        <v>271</v>
      </c>
      <c r="E95" s="9" t="s">
        <v>275</v>
      </c>
      <c r="F95" s="9" t="s">
        <v>188</v>
      </c>
      <c r="G95" s="8">
        <v>179.5</v>
      </c>
      <c r="H95" s="8">
        <v>77.78</v>
      </c>
      <c r="I95" s="8">
        <v>68.81</v>
      </c>
      <c r="J95" s="11"/>
    </row>
    <row r="96" s="1" customFormat="1" ht="36" customHeight="1" spans="1:10">
      <c r="A96" s="7">
        <v>94</v>
      </c>
      <c r="B96" s="8" t="s">
        <v>276</v>
      </c>
      <c r="C96" s="8" t="s">
        <v>12</v>
      </c>
      <c r="D96" s="9" t="s">
        <v>271</v>
      </c>
      <c r="E96" s="9" t="s">
        <v>275</v>
      </c>
      <c r="F96" s="9" t="s">
        <v>261</v>
      </c>
      <c r="G96" s="8">
        <v>184</v>
      </c>
      <c r="H96" s="8">
        <v>76.3</v>
      </c>
      <c r="I96" s="8">
        <v>68.82</v>
      </c>
      <c r="J96" s="11"/>
    </row>
    <row r="97" s="1" customFormat="1" ht="36" customHeight="1" spans="1:10">
      <c r="A97" s="7">
        <v>95</v>
      </c>
      <c r="B97" s="8" t="s">
        <v>277</v>
      </c>
      <c r="C97" s="8" t="s">
        <v>21</v>
      </c>
      <c r="D97" s="9" t="s">
        <v>278</v>
      </c>
      <c r="E97" s="9" t="s">
        <v>279</v>
      </c>
      <c r="F97" s="9" t="s">
        <v>280</v>
      </c>
      <c r="G97" s="8">
        <v>168</v>
      </c>
      <c r="H97" s="8">
        <v>80.02</v>
      </c>
      <c r="I97" s="8">
        <v>68.01</v>
      </c>
      <c r="J97" s="11"/>
    </row>
    <row r="98" s="1" customFormat="1" ht="36" customHeight="1" spans="1:10">
      <c r="A98" s="7">
        <v>96</v>
      </c>
      <c r="B98" s="8" t="s">
        <v>281</v>
      </c>
      <c r="C98" s="8" t="s">
        <v>21</v>
      </c>
      <c r="D98" s="9" t="s">
        <v>278</v>
      </c>
      <c r="E98" s="9" t="s">
        <v>282</v>
      </c>
      <c r="F98" s="9" t="s">
        <v>283</v>
      </c>
      <c r="G98" s="8">
        <v>199</v>
      </c>
      <c r="H98" s="8">
        <v>80.6</v>
      </c>
      <c r="I98" s="8">
        <v>73.47</v>
      </c>
      <c r="J98" s="11"/>
    </row>
    <row r="99" s="1" customFormat="1" ht="36" customHeight="1" spans="1:10">
      <c r="A99" s="7">
        <v>97</v>
      </c>
      <c r="B99" s="8" t="s">
        <v>284</v>
      </c>
      <c r="C99" s="8" t="s">
        <v>12</v>
      </c>
      <c r="D99" s="9" t="s">
        <v>278</v>
      </c>
      <c r="E99" s="9" t="s">
        <v>285</v>
      </c>
      <c r="F99" s="9" t="s">
        <v>286</v>
      </c>
      <c r="G99" s="8">
        <v>139.5</v>
      </c>
      <c r="H99" s="8">
        <v>71.46</v>
      </c>
      <c r="I99" s="8">
        <v>58.98</v>
      </c>
      <c r="J99" s="11"/>
    </row>
    <row r="100" s="1" customFormat="1" ht="36" customHeight="1" spans="1:10">
      <c r="A100" s="7">
        <v>98</v>
      </c>
      <c r="B100" s="8" t="s">
        <v>287</v>
      </c>
      <c r="C100" s="8" t="s">
        <v>12</v>
      </c>
      <c r="D100" s="9" t="s">
        <v>288</v>
      </c>
      <c r="E100" s="9" t="s">
        <v>289</v>
      </c>
      <c r="F100" s="9" t="s">
        <v>290</v>
      </c>
      <c r="G100" s="8">
        <v>181.5</v>
      </c>
      <c r="H100" s="8">
        <v>78.5</v>
      </c>
      <c r="I100" s="8">
        <v>69.5</v>
      </c>
      <c r="J100" s="11"/>
    </row>
    <row r="101" s="1" customFormat="1" ht="36" customHeight="1" spans="1:10">
      <c r="A101" s="7">
        <v>99</v>
      </c>
      <c r="B101" s="8" t="s">
        <v>291</v>
      </c>
      <c r="C101" s="8" t="s">
        <v>12</v>
      </c>
      <c r="D101" s="9" t="s">
        <v>288</v>
      </c>
      <c r="E101" s="9" t="s">
        <v>292</v>
      </c>
      <c r="F101" s="9" t="s">
        <v>293</v>
      </c>
      <c r="G101" s="8">
        <v>148</v>
      </c>
      <c r="H101" s="8">
        <v>78.2</v>
      </c>
      <c r="I101" s="8">
        <v>63.77</v>
      </c>
      <c r="J101" s="11"/>
    </row>
    <row r="102" s="1" customFormat="1" ht="36" customHeight="1" spans="1:10">
      <c r="A102" s="7">
        <v>100</v>
      </c>
      <c r="B102" s="8" t="s">
        <v>294</v>
      </c>
      <c r="C102" s="8" t="s">
        <v>21</v>
      </c>
      <c r="D102" s="9" t="s">
        <v>295</v>
      </c>
      <c r="E102" s="9" t="s">
        <v>296</v>
      </c>
      <c r="F102" s="9" t="s">
        <v>297</v>
      </c>
      <c r="G102" s="8">
        <v>158.6</v>
      </c>
      <c r="H102" s="8">
        <v>70.4</v>
      </c>
      <c r="I102" s="8">
        <v>61.63</v>
      </c>
      <c r="J102" s="11"/>
    </row>
    <row r="103" s="1" customFormat="1" ht="36" customHeight="1" spans="1:10">
      <c r="A103" s="7">
        <v>101</v>
      </c>
      <c r="B103" s="8" t="s">
        <v>298</v>
      </c>
      <c r="C103" s="8" t="s">
        <v>12</v>
      </c>
      <c r="D103" s="9" t="s">
        <v>295</v>
      </c>
      <c r="E103" s="9" t="s">
        <v>299</v>
      </c>
      <c r="F103" s="9" t="s">
        <v>300</v>
      </c>
      <c r="G103" s="8">
        <v>155.7</v>
      </c>
      <c r="H103" s="8">
        <v>71.7</v>
      </c>
      <c r="I103" s="8">
        <v>61.8</v>
      </c>
      <c r="J103" s="11"/>
    </row>
    <row r="104" s="1" customFormat="1" ht="36" customHeight="1" spans="1:10">
      <c r="A104" s="7">
        <v>102</v>
      </c>
      <c r="B104" s="8" t="s">
        <v>301</v>
      </c>
      <c r="C104" s="8" t="s">
        <v>12</v>
      </c>
      <c r="D104" s="9" t="s">
        <v>295</v>
      </c>
      <c r="E104" s="9" t="s">
        <v>299</v>
      </c>
      <c r="F104" s="9" t="s">
        <v>302</v>
      </c>
      <c r="G104" s="8">
        <v>160.4</v>
      </c>
      <c r="H104" s="8">
        <v>79.2</v>
      </c>
      <c r="I104" s="8">
        <v>66.33</v>
      </c>
      <c r="J104" s="11"/>
    </row>
    <row r="105" s="1" customFormat="1" ht="36" customHeight="1" spans="1:10">
      <c r="A105" s="7">
        <v>103</v>
      </c>
      <c r="B105" s="8" t="s">
        <v>303</v>
      </c>
      <c r="C105" s="8" t="s">
        <v>12</v>
      </c>
      <c r="D105" s="9" t="s">
        <v>295</v>
      </c>
      <c r="E105" s="9" t="s">
        <v>299</v>
      </c>
      <c r="F105" s="9" t="s">
        <v>304</v>
      </c>
      <c r="G105" s="8">
        <v>169.9</v>
      </c>
      <c r="H105" s="8">
        <v>75.4</v>
      </c>
      <c r="I105" s="8">
        <v>66.02</v>
      </c>
      <c r="J105" s="11"/>
    </row>
    <row r="106" s="1" customFormat="1" ht="36" customHeight="1" spans="1:10">
      <c r="A106" s="7">
        <v>104</v>
      </c>
      <c r="B106" s="8" t="s">
        <v>305</v>
      </c>
      <c r="C106" s="8" t="s">
        <v>12</v>
      </c>
      <c r="D106" s="9" t="s">
        <v>295</v>
      </c>
      <c r="E106" s="9" t="s">
        <v>306</v>
      </c>
      <c r="F106" s="9" t="s">
        <v>307</v>
      </c>
      <c r="G106" s="8">
        <v>160.5</v>
      </c>
      <c r="H106" s="8">
        <v>76.72</v>
      </c>
      <c r="I106" s="8">
        <v>65.11</v>
      </c>
      <c r="J106" s="11"/>
    </row>
    <row r="107" s="1" customFormat="1" ht="36" customHeight="1" spans="1:10">
      <c r="A107" s="7">
        <v>105</v>
      </c>
      <c r="B107" s="8" t="s">
        <v>308</v>
      </c>
      <c r="C107" s="8" t="s">
        <v>12</v>
      </c>
      <c r="D107" s="9" t="s">
        <v>295</v>
      </c>
      <c r="E107" s="9" t="s">
        <v>306</v>
      </c>
      <c r="F107" s="9" t="s">
        <v>309</v>
      </c>
      <c r="G107" s="8">
        <v>161.4</v>
      </c>
      <c r="H107" s="8">
        <v>77.5</v>
      </c>
      <c r="I107" s="8">
        <v>65.65</v>
      </c>
      <c r="J107" s="11"/>
    </row>
    <row r="108" s="1" customFormat="1" ht="36" customHeight="1" spans="1:10">
      <c r="A108" s="7">
        <v>106</v>
      </c>
      <c r="B108" s="8" t="s">
        <v>310</v>
      </c>
      <c r="C108" s="8" t="s">
        <v>12</v>
      </c>
      <c r="D108" s="9" t="s">
        <v>295</v>
      </c>
      <c r="E108" s="9" t="s">
        <v>311</v>
      </c>
      <c r="F108" s="9" t="s">
        <v>312</v>
      </c>
      <c r="G108" s="8">
        <v>153.8</v>
      </c>
      <c r="H108" s="8">
        <v>81</v>
      </c>
      <c r="I108" s="8">
        <v>66.13</v>
      </c>
      <c r="J108" s="11"/>
    </row>
    <row r="109" s="1" customFormat="1" ht="36" customHeight="1" spans="1:10">
      <c r="A109" s="7">
        <v>107</v>
      </c>
      <c r="B109" s="8" t="s">
        <v>313</v>
      </c>
      <c r="C109" s="8" t="s">
        <v>12</v>
      </c>
      <c r="D109" s="9" t="s">
        <v>295</v>
      </c>
      <c r="E109" s="9" t="s">
        <v>314</v>
      </c>
      <c r="F109" s="9" t="s">
        <v>315</v>
      </c>
      <c r="G109" s="8">
        <v>105</v>
      </c>
      <c r="H109" s="8">
        <v>68.9</v>
      </c>
      <c r="I109" s="8">
        <v>51.95</v>
      </c>
      <c r="J109" s="11"/>
    </row>
    <row r="110" s="1" customFormat="1" ht="36" customHeight="1" spans="1:10">
      <c r="A110" s="7">
        <v>108</v>
      </c>
      <c r="B110" s="8" t="s">
        <v>316</v>
      </c>
      <c r="C110" s="8" t="s">
        <v>12</v>
      </c>
      <c r="D110" s="9" t="s">
        <v>295</v>
      </c>
      <c r="E110" s="9" t="s">
        <v>314</v>
      </c>
      <c r="F110" s="9" t="s">
        <v>317</v>
      </c>
      <c r="G110" s="8">
        <v>126.5</v>
      </c>
      <c r="H110" s="8">
        <v>79.6</v>
      </c>
      <c r="I110" s="8">
        <v>60.88</v>
      </c>
      <c r="J110" s="11"/>
    </row>
    <row r="111" s="1" customFormat="1" ht="36" customHeight="1" spans="1:10">
      <c r="A111" s="7">
        <v>109</v>
      </c>
      <c r="B111" s="8" t="s">
        <v>318</v>
      </c>
      <c r="C111" s="8" t="s">
        <v>12</v>
      </c>
      <c r="D111" s="9" t="s">
        <v>295</v>
      </c>
      <c r="E111" s="9" t="s">
        <v>319</v>
      </c>
      <c r="F111" s="9" t="s">
        <v>320</v>
      </c>
      <c r="G111" s="8">
        <v>176.7</v>
      </c>
      <c r="H111" s="8">
        <v>87.7</v>
      </c>
      <c r="I111" s="8">
        <v>73.3</v>
      </c>
      <c r="J111" s="11"/>
    </row>
    <row r="112" s="1" customFormat="1" ht="36" customHeight="1" spans="1:10">
      <c r="A112" s="7">
        <v>110</v>
      </c>
      <c r="B112" s="8" t="s">
        <v>321</v>
      </c>
      <c r="C112" s="8" t="s">
        <v>21</v>
      </c>
      <c r="D112" s="9" t="s">
        <v>295</v>
      </c>
      <c r="E112" s="9" t="s">
        <v>322</v>
      </c>
      <c r="F112" s="9" t="s">
        <v>317</v>
      </c>
      <c r="G112" s="8">
        <v>134.5</v>
      </c>
      <c r="H112" s="8">
        <v>73.24</v>
      </c>
      <c r="I112" s="8">
        <v>59.04</v>
      </c>
      <c r="J112" s="11"/>
    </row>
    <row r="113" s="1" customFormat="1" ht="36" customHeight="1" spans="1:10">
      <c r="A113" s="7">
        <v>111</v>
      </c>
      <c r="B113" s="8" t="s">
        <v>323</v>
      </c>
      <c r="C113" s="8" t="s">
        <v>12</v>
      </c>
      <c r="D113" s="9" t="s">
        <v>295</v>
      </c>
      <c r="E113" s="9" t="s">
        <v>324</v>
      </c>
      <c r="F113" s="9" t="s">
        <v>315</v>
      </c>
      <c r="G113" s="8">
        <v>99.9</v>
      </c>
      <c r="H113" s="8">
        <v>78.9</v>
      </c>
      <c r="I113" s="8">
        <v>56.1</v>
      </c>
      <c r="J113" s="11"/>
    </row>
    <row r="114" s="1" customFormat="1" ht="36" customHeight="1" spans="1:10">
      <c r="A114" s="7">
        <v>112</v>
      </c>
      <c r="B114" s="8" t="s">
        <v>325</v>
      </c>
      <c r="C114" s="8" t="s">
        <v>21</v>
      </c>
      <c r="D114" s="9" t="s">
        <v>295</v>
      </c>
      <c r="E114" s="9" t="s">
        <v>326</v>
      </c>
      <c r="F114" s="9" t="s">
        <v>327</v>
      </c>
      <c r="G114" s="8">
        <v>133.1</v>
      </c>
      <c r="H114" s="8">
        <v>71.8</v>
      </c>
      <c r="I114" s="8">
        <v>58.08</v>
      </c>
      <c r="J114" s="11"/>
    </row>
    <row r="115" s="1" customFormat="1" ht="36" customHeight="1" spans="1:10">
      <c r="A115" s="7">
        <v>113</v>
      </c>
      <c r="B115" s="8" t="s">
        <v>328</v>
      </c>
      <c r="C115" s="8" t="s">
        <v>12</v>
      </c>
      <c r="D115" s="9" t="s">
        <v>295</v>
      </c>
      <c r="E115" s="9" t="s">
        <v>326</v>
      </c>
      <c r="F115" s="9" t="s">
        <v>329</v>
      </c>
      <c r="G115" s="8">
        <v>143</v>
      </c>
      <c r="H115" s="8">
        <v>79.2</v>
      </c>
      <c r="I115" s="8">
        <v>63.43</v>
      </c>
      <c r="J115" s="11"/>
    </row>
  </sheetData>
  <autoFilter xmlns:etc="http://www.wps.cn/officeDocument/2017/etCustomData" ref="A2:I115" etc:filterBottomFollowUsedRange="0">
    <extLst/>
  </autoFilter>
  <sortState ref="A85:J89">
    <sortCondition ref="E85:E89" descending="1"/>
  </sortState>
  <mergeCells count="1">
    <mergeCell ref="A1:J1"/>
  </mergeCells>
  <conditionalFormatting sqref="B2">
    <cfRule type="duplicateValues" dxfId="0" priority="22"/>
    <cfRule type="duplicateValues" dxfId="0" priority="21"/>
    <cfRule type="duplicateValues" dxfId="0" priority="20"/>
    <cfRule type="duplicateValues" dxfId="0" priority="16"/>
    <cfRule type="duplicateValues" dxfId="0" priority="17"/>
  </conditionalFormatting>
  <conditionalFormatting sqref="B17">
    <cfRule type="duplicateValues" dxfId="0" priority="1"/>
    <cfRule type="duplicateValues" dxfId="0" priority="2"/>
  </conditionalFormatting>
  <conditionalFormatting sqref="C78">
    <cfRule type="duplicateValues" dxfId="1" priority="7"/>
  </conditionalFormatting>
  <conditionalFormatting sqref="D78:F78">
    <cfRule type="duplicateValues" dxfId="1" priority="6"/>
  </conditionalFormatting>
  <conditionalFormatting sqref="B18:B115 B3:B16">
    <cfRule type="duplicateValues" dxfId="0" priority="3"/>
  </conditionalFormatting>
  <pageMargins left="0.751388888888889" right="0.751388888888889" top="1" bottom="1" header="0.5" footer="0.5"/>
  <pageSetup paperSize="9" scale="4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大钟</cp:lastModifiedBy>
  <dcterms:created xsi:type="dcterms:W3CDTF">2024-07-29T09:40:00Z</dcterms:created>
  <dcterms:modified xsi:type="dcterms:W3CDTF">2025-07-28T08:50:05Z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1380D1C81269484EACE1F7F8EE02319D_11</vt:lpwstr>
  </property>
  <property fmtid="{D5CDD505-2E9C-101B-9397-08002B2CF9AE}" pid="3" name="KSOProductBuildVer">
    <vt:lpwstr>2052-12.1.0.21541</vt:lpwstr>
  </property>
</Properties>
</file>