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Sheet1" sheetId="1" r:id="rId1"/>
  </sheets>
  <definedNames>
    <definedName name="_xlnm._FilterDatabase" localSheetId="0" hidden="1">Sheet1!$A$1:$G$487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<sst xmlns="http://schemas.openxmlformats.org/spreadsheetml/2006/main" count="642" uniqueCount="576">
  <si>
    <t>南宁市教育局直属单位2025年公开考试招聘中小学教师面试成绩及排名
汇总表（四）</t>
  </si>
  <si>
    <t>主管部门</t>
  </si>
  <si>
    <t>招聘单位</t>
  </si>
  <si>
    <t>招聘岗位名称</t>
  </si>
  <si>
    <t>岗位编码</t>
  </si>
  <si>
    <t>考生姓名</t>
  </si>
  <si>
    <t>面试成绩</t>
  </si>
  <si>
    <t>面试排名</t>
  </si>
  <si>
    <t>南宁市教育局</t>
  </si>
  <si>
    <t>南宁市天桃实验学校</t>
  </si>
  <si>
    <t>小学语文教师一（聘用教师控制数）</t>
  </si>
  <si>
    <t>韦璐银</t>
  </si>
  <si>
    <t>刘霆宇</t>
  </si>
  <si>
    <t>黄丽莹</t>
  </si>
  <si>
    <t>李海若</t>
  </si>
  <si>
    <t>吕欣蔓</t>
  </si>
  <si>
    <t>莫雅诗</t>
  </si>
  <si>
    <t>韦雪婷</t>
  </si>
  <si>
    <t>王然</t>
  </si>
  <si>
    <t>杨舒婷</t>
  </si>
  <si>
    <t>史梦梦</t>
  </si>
  <si>
    <t>黄海晶</t>
  </si>
  <si>
    <t>曾芬艳</t>
  </si>
  <si>
    <t>小学语文教师二（聘用教师控制数）</t>
  </si>
  <si>
    <t>莫新兰</t>
  </si>
  <si>
    <t>黄思言</t>
  </si>
  <si>
    <t>李茜薇</t>
  </si>
  <si>
    <t>甘钧杨</t>
  </si>
  <si>
    <t>罗梓欣</t>
  </si>
  <si>
    <t>施莉茗</t>
  </si>
  <si>
    <t>石爱莲</t>
  </si>
  <si>
    <t>陈秋萍</t>
  </si>
  <si>
    <t>王绍兰</t>
  </si>
  <si>
    <t>何艳宁</t>
  </si>
  <si>
    <t>吕红</t>
  </si>
  <si>
    <t>何桂芳</t>
  </si>
  <si>
    <t>宾雨连</t>
  </si>
  <si>
    <t>莫映雪</t>
  </si>
  <si>
    <t>小学语文教师三（聘用教师控制数）</t>
  </si>
  <si>
    <t>李少颖</t>
  </si>
  <si>
    <t>韦思松</t>
  </si>
  <si>
    <t>林金婷</t>
  </si>
  <si>
    <t>卢玲妹</t>
  </si>
  <si>
    <t>方琳</t>
  </si>
  <si>
    <t>禤秋宁</t>
  </si>
  <si>
    <t>施利会</t>
  </si>
  <si>
    <t>江柳怡</t>
  </si>
  <si>
    <t>周明春</t>
  </si>
  <si>
    <t>杨巧莹</t>
  </si>
  <si>
    <t>董廷翠</t>
  </si>
  <si>
    <t>庞娇霞</t>
  </si>
  <si>
    <t>庞静琼</t>
  </si>
  <si>
    <t>缺考</t>
  </si>
  <si>
    <t>小学语文教师四（聘用教师控制数）</t>
  </si>
  <si>
    <t>蓝琳芝</t>
  </si>
  <si>
    <t>杨婷彤</t>
  </si>
  <si>
    <t>梁思思</t>
  </si>
  <si>
    <t>何杏梅</t>
  </si>
  <si>
    <t>何梅燕</t>
  </si>
  <si>
    <t>刘苏舟叶</t>
  </si>
  <si>
    <t>陆秋婷</t>
  </si>
  <si>
    <t>王世琴</t>
  </si>
  <si>
    <t>韦丽娜</t>
  </si>
  <si>
    <t>唐诗韵</t>
  </si>
  <si>
    <t>胡向晴</t>
  </si>
  <si>
    <t>韦彤莹</t>
  </si>
  <si>
    <t>施晴</t>
  </si>
  <si>
    <t>李丽凤</t>
  </si>
  <si>
    <t>小学数学教师一（聘用教师控制数）</t>
  </si>
  <si>
    <t>谢嘉淇</t>
  </si>
  <si>
    <t>卢翊希</t>
  </si>
  <si>
    <t>朱逸佳</t>
  </si>
  <si>
    <t>姚家莹</t>
  </si>
  <si>
    <t>叶佳佳</t>
  </si>
  <si>
    <t>吴海尧</t>
  </si>
  <si>
    <t>杨金凤</t>
  </si>
  <si>
    <t>唐文浩</t>
  </si>
  <si>
    <t>庞婧</t>
  </si>
  <si>
    <t>陆胜香</t>
  </si>
  <si>
    <t>甘桂珊</t>
  </si>
  <si>
    <t>陆雷雷</t>
  </si>
  <si>
    <t>小学数学教师二（聘用教师控制数）</t>
  </si>
  <si>
    <t>李焕霞</t>
  </si>
  <si>
    <t>农彩丽</t>
  </si>
  <si>
    <t>张春林</t>
  </si>
  <si>
    <t>陈芷瑶</t>
  </si>
  <si>
    <t>伍欣</t>
  </si>
  <si>
    <t>赵羽西</t>
  </si>
  <si>
    <t>黄钧豪</t>
  </si>
  <si>
    <t>谭秀文</t>
  </si>
  <si>
    <t>卢佩佩</t>
  </si>
  <si>
    <t>小学数学教师三（聘用教师控制数）</t>
  </si>
  <si>
    <t>廖绍卫</t>
  </si>
  <si>
    <t>覃朝秀</t>
  </si>
  <si>
    <t>陆欣雨</t>
  </si>
  <si>
    <t>马秋艳</t>
  </si>
  <si>
    <t>潘莹洁</t>
  </si>
  <si>
    <t>张琳</t>
  </si>
  <si>
    <t>杜秋月</t>
  </si>
  <si>
    <t>管佐玲</t>
  </si>
  <si>
    <t>覃忍忧</t>
  </si>
  <si>
    <t>小学数学教师四（聘用教师控制数）</t>
  </si>
  <si>
    <t>张琪</t>
  </si>
  <si>
    <t>冯茜雯</t>
  </si>
  <si>
    <t>唐佳悦</t>
  </si>
  <si>
    <t>邓安清</t>
  </si>
  <si>
    <t>石惠媚</t>
  </si>
  <si>
    <t>黄英愿</t>
  </si>
  <si>
    <t>宋秀琴</t>
  </si>
  <si>
    <t>杨心怡</t>
  </si>
  <si>
    <t>罗天奎</t>
  </si>
  <si>
    <t>黎双</t>
  </si>
  <si>
    <t>小学体育教师（聘用教师控制数）</t>
  </si>
  <si>
    <t>董霁庆</t>
  </si>
  <si>
    <t>潘杰</t>
  </si>
  <si>
    <t>覃林</t>
  </si>
  <si>
    <t>朱珠</t>
  </si>
  <si>
    <t>白书孔</t>
  </si>
  <si>
    <t>马文桃</t>
  </si>
  <si>
    <t>胡洪标</t>
  </si>
  <si>
    <t>黄浩</t>
  </si>
  <si>
    <t>林日强</t>
  </si>
  <si>
    <t>张方玲</t>
  </si>
  <si>
    <t>小学音乐教师（聘用教师控制数）</t>
  </si>
  <si>
    <t>彭馨莹</t>
  </si>
  <si>
    <t>徐思焱</t>
  </si>
  <si>
    <t>黎纯秀</t>
  </si>
  <si>
    <t>小学美术教师（聘用教师控制数）</t>
  </si>
  <si>
    <t>张茜</t>
  </si>
  <si>
    <t>陈梓瑜</t>
  </si>
  <si>
    <t>黄胜群</t>
  </si>
  <si>
    <t>初中语文教师（聘用教师控制数）</t>
  </si>
  <si>
    <t>韦洪浪</t>
  </si>
  <si>
    <t>伍明珠</t>
  </si>
  <si>
    <t>姜静怡</t>
  </si>
  <si>
    <t>初中数学教师（聘用教师控制数）</t>
  </si>
  <si>
    <t>黄榆茜</t>
  </si>
  <si>
    <t>龙倚婷</t>
  </si>
  <si>
    <t>杨秀宁</t>
  </si>
  <si>
    <t>丘小明</t>
  </si>
  <si>
    <t>王珍珍</t>
  </si>
  <si>
    <t>邓婷燕</t>
  </si>
  <si>
    <t>初中英语教师（聘用教师控制数）</t>
  </si>
  <si>
    <t>邱彩霞</t>
  </si>
  <si>
    <t>赵雨欣</t>
  </si>
  <si>
    <t>滕嘉雯</t>
  </si>
  <si>
    <t>黄秋桦</t>
  </si>
  <si>
    <t>李燕清</t>
  </si>
  <si>
    <t>凌巧</t>
  </si>
  <si>
    <t>林思媛</t>
  </si>
  <si>
    <t>朱思雨</t>
  </si>
  <si>
    <t>覃凤英</t>
  </si>
  <si>
    <t>初中物理教师（聘用教师控制数）</t>
  </si>
  <si>
    <t>覃照</t>
  </si>
  <si>
    <t>刘玉慈</t>
  </si>
  <si>
    <t>陈彬彬</t>
  </si>
  <si>
    <t>陆世玲</t>
  </si>
  <si>
    <t>刘峻铭</t>
  </si>
  <si>
    <t>龚琦森</t>
  </si>
  <si>
    <t>初中历史教师（聘用教师控制数）</t>
  </si>
  <si>
    <t>黄姿妮</t>
  </si>
  <si>
    <t>罗楚雄</t>
  </si>
  <si>
    <t>施海婷</t>
  </si>
  <si>
    <t>钟菲杨</t>
  </si>
  <si>
    <t>刘瑜</t>
  </si>
  <si>
    <t>李小连</t>
  </si>
  <si>
    <t>杨梓晗</t>
  </si>
  <si>
    <t>初中体育教师（聘用教师控制数）</t>
  </si>
  <si>
    <t>何锦成</t>
  </si>
  <si>
    <t>刘键雄</t>
  </si>
  <si>
    <t>苏丽丽</t>
  </si>
  <si>
    <t>梁军蔚</t>
  </si>
  <si>
    <t>甘雨</t>
  </si>
  <si>
    <t>吴传波</t>
  </si>
  <si>
    <t>覃海明</t>
  </si>
  <si>
    <t>初中化学教师（聘用教师控制数）</t>
  </si>
  <si>
    <t>黄贞贞</t>
  </si>
  <si>
    <t>李嘉琪</t>
  </si>
  <si>
    <t>汪娅琴</t>
  </si>
  <si>
    <t>初中美术教师（聘用教师控制数）</t>
  </si>
  <si>
    <t>王欣雨</t>
  </si>
  <si>
    <t>陈月兰</t>
  </si>
  <si>
    <t>王海花</t>
  </si>
  <si>
    <t>南宁沛鸿民族中学</t>
  </si>
  <si>
    <t>中学语文教师一</t>
  </si>
  <si>
    <t>黄湘棋</t>
  </si>
  <si>
    <t>林宇</t>
  </si>
  <si>
    <t>冯梦玲</t>
  </si>
  <si>
    <t>朱小双</t>
  </si>
  <si>
    <t>陈莉</t>
  </si>
  <si>
    <t>黄珈卉</t>
  </si>
  <si>
    <t>祝家玲</t>
  </si>
  <si>
    <t>中学数学教师一</t>
  </si>
  <si>
    <t>张沥文</t>
  </si>
  <si>
    <t>袁玉铭</t>
  </si>
  <si>
    <t>石桂燕</t>
  </si>
  <si>
    <t>吴柏霖</t>
  </si>
  <si>
    <t>黄文</t>
  </si>
  <si>
    <t>陈美君</t>
  </si>
  <si>
    <t>中学数学教师二</t>
  </si>
  <si>
    <t>焦金凯</t>
  </si>
  <si>
    <t>李琼</t>
  </si>
  <si>
    <t>丘炎平</t>
  </si>
  <si>
    <t>李海宁</t>
  </si>
  <si>
    <t>中学数学教师三</t>
  </si>
  <si>
    <t>唐启景</t>
  </si>
  <si>
    <t>张帮智</t>
  </si>
  <si>
    <t>中学英语教师一</t>
  </si>
  <si>
    <t>王卓宁</t>
  </si>
  <si>
    <t>谭淞元</t>
  </si>
  <si>
    <t>陆良凤</t>
  </si>
  <si>
    <t>冯雁</t>
  </si>
  <si>
    <t>胡惠惠</t>
  </si>
  <si>
    <t>韦燕珊</t>
  </si>
  <si>
    <t>易韵琦</t>
  </si>
  <si>
    <t>李瑞欣</t>
  </si>
  <si>
    <t>颜俊华</t>
  </si>
  <si>
    <t>中学英语教师二</t>
  </si>
  <si>
    <t>周雯婧</t>
  </si>
  <si>
    <t>邓春凤</t>
  </si>
  <si>
    <t>韦谭聪</t>
  </si>
  <si>
    <t>中学英语教师三</t>
  </si>
  <si>
    <t>杜亭姣</t>
  </si>
  <si>
    <t>黄韵宇</t>
  </si>
  <si>
    <t>曾结凤</t>
  </si>
  <si>
    <t>庞秋棠</t>
  </si>
  <si>
    <t>中学政治教师</t>
  </si>
  <si>
    <t>李香</t>
  </si>
  <si>
    <t>褚武璟</t>
  </si>
  <si>
    <t>劳媛源</t>
  </si>
  <si>
    <t>中学历史教师</t>
  </si>
  <si>
    <t>高昊飞</t>
  </si>
  <si>
    <t>零安怡</t>
  </si>
  <si>
    <t>李宗昊</t>
  </si>
  <si>
    <t>中学物理教师</t>
  </si>
  <si>
    <t>李佳莹</t>
  </si>
  <si>
    <t>黄浩洪</t>
  </si>
  <si>
    <t>中学生物教师</t>
  </si>
  <si>
    <t>梁春艳</t>
  </si>
  <si>
    <t>彭琴</t>
  </si>
  <si>
    <t>周静</t>
  </si>
  <si>
    <t>许光宗</t>
  </si>
  <si>
    <t>中学语文教师一
（聘用教师控制数）</t>
  </si>
  <si>
    <t>廖筱杰</t>
  </si>
  <si>
    <t>张馨月</t>
  </si>
  <si>
    <t>黄静雪</t>
  </si>
  <si>
    <t>中学语文教师二（聘用教师控制数）</t>
  </si>
  <si>
    <t>梁薇</t>
  </si>
  <si>
    <t>马瑞英</t>
  </si>
  <si>
    <t>王玲玲</t>
  </si>
  <si>
    <t>李金焕</t>
  </si>
  <si>
    <t>虞祎淼</t>
  </si>
  <si>
    <t>邓梅婷</t>
  </si>
  <si>
    <t>周丹</t>
  </si>
  <si>
    <t>黄群俸</t>
  </si>
  <si>
    <t>温潇婷</t>
  </si>
  <si>
    <t>韦益燕</t>
  </si>
  <si>
    <t>黎紫琪</t>
  </si>
  <si>
    <t>韦汉婵</t>
  </si>
  <si>
    <t>中学语文教师三（聘用教师控制数）</t>
  </si>
  <si>
    <t>陶春婵</t>
  </si>
  <si>
    <t>何胜</t>
  </si>
  <si>
    <t>徐利锦</t>
  </si>
  <si>
    <t>唐雪云</t>
  </si>
  <si>
    <t>中学数学教师一（聘用教师控制数）</t>
  </si>
  <si>
    <t>廖亮嵛</t>
  </si>
  <si>
    <t>黄海萍</t>
  </si>
  <si>
    <t>林小瑜</t>
  </si>
  <si>
    <t>刘芳茗</t>
  </si>
  <si>
    <t>何玉明</t>
  </si>
  <si>
    <t>李志高</t>
  </si>
  <si>
    <t>中学数学教师二（聘用教师控制数）</t>
  </si>
  <si>
    <t>谢锦莹</t>
  </si>
  <si>
    <t>谢广礼</t>
  </si>
  <si>
    <t>中学数学教师三（聘用教师控制数）</t>
  </si>
  <si>
    <t>黄兰惠</t>
  </si>
  <si>
    <t>黎孔超</t>
  </si>
  <si>
    <t>梁宜英</t>
  </si>
  <si>
    <t>中学英语教师一（聘用教师控制数）</t>
  </si>
  <si>
    <t>黄钰佳</t>
  </si>
  <si>
    <t>符小婷</t>
  </si>
  <si>
    <t>江鸿婷</t>
  </si>
  <si>
    <t>黄慧霞</t>
  </si>
  <si>
    <t>唐佳静</t>
  </si>
  <si>
    <t>冀钰茜</t>
  </si>
  <si>
    <t>刘美麟</t>
  </si>
  <si>
    <t>吴瑷彤</t>
  </si>
  <si>
    <t>庞文杏</t>
  </si>
  <si>
    <t>中学英语教师二（聘用教师控制数）</t>
  </si>
  <si>
    <t>林益业</t>
  </si>
  <si>
    <t>刘润欣</t>
  </si>
  <si>
    <t>雷媛</t>
  </si>
  <si>
    <t>蓝丹</t>
  </si>
  <si>
    <t>孙诗雨</t>
  </si>
  <si>
    <t>江凤霞</t>
  </si>
  <si>
    <t>莫容容</t>
  </si>
  <si>
    <t>张昀</t>
  </si>
  <si>
    <t>龙飞燕</t>
  </si>
  <si>
    <t>韦晓娟</t>
  </si>
  <si>
    <t>陶春婷</t>
  </si>
  <si>
    <t>朱晓萍</t>
  </si>
  <si>
    <t>中学英语教师三（聘用教师控制数）</t>
  </si>
  <si>
    <t>王艳</t>
  </si>
  <si>
    <t>赵柳梅</t>
  </si>
  <si>
    <t>杨梅</t>
  </si>
  <si>
    <t>韦叶金</t>
  </si>
  <si>
    <t>中学政治教师一（聘用教师控制数）</t>
  </si>
  <si>
    <t>李小兰</t>
  </si>
  <si>
    <t>黄子媚</t>
  </si>
  <si>
    <t>罗永琴</t>
  </si>
  <si>
    <t>中学政治教师二（聘用教师控制数）</t>
  </si>
  <si>
    <t>凌晓梅</t>
  </si>
  <si>
    <t>莫进英</t>
  </si>
  <si>
    <t>李茵</t>
  </si>
  <si>
    <t>朱海燕</t>
  </si>
  <si>
    <t>姚思宇</t>
  </si>
  <si>
    <t>中学政治教师三（聘用教师控制数）</t>
  </si>
  <si>
    <t>韦小连</t>
  </si>
  <si>
    <t>黄光华</t>
  </si>
  <si>
    <t>中学历史教师一（聘用教师控制数）</t>
  </si>
  <si>
    <t>胡蓝月</t>
  </si>
  <si>
    <t>覃依琳</t>
  </si>
  <si>
    <t>宁善玉</t>
  </si>
  <si>
    <t>中学历史教师二（聘用教师控制数）</t>
  </si>
  <si>
    <t>马婧捷</t>
  </si>
  <si>
    <t>孔维金</t>
  </si>
  <si>
    <t>中学历史教师三（聘用教师控制数）</t>
  </si>
  <si>
    <t>谭为敏</t>
  </si>
  <si>
    <t>石海英</t>
  </si>
  <si>
    <t>中学历史教师四（聘用教师控制数）</t>
  </si>
  <si>
    <t>李泉铭</t>
  </si>
  <si>
    <t>梁顺</t>
  </si>
  <si>
    <t>中学地理教师一（聘用教师控制数）</t>
  </si>
  <si>
    <t>金泽</t>
  </si>
  <si>
    <t>劳琳珍</t>
  </si>
  <si>
    <t>卢晶晶</t>
  </si>
  <si>
    <t>甘霄云</t>
  </si>
  <si>
    <t>何金星</t>
  </si>
  <si>
    <t>曾梓桓</t>
  </si>
  <si>
    <t>中学地理教师二（聘用教师控制数）</t>
  </si>
  <si>
    <t>陈慧晓</t>
  </si>
  <si>
    <t>于杰怡</t>
  </si>
  <si>
    <t>田小淬</t>
  </si>
  <si>
    <t>覃学胜</t>
  </si>
  <si>
    <t>李世嘉</t>
  </si>
  <si>
    <t>韦彩婷</t>
  </si>
  <si>
    <t>农爱婧</t>
  </si>
  <si>
    <t>刘畅唱</t>
  </si>
  <si>
    <t>宣美林</t>
  </si>
  <si>
    <t>颜璇</t>
  </si>
  <si>
    <t>黄仁洲</t>
  </si>
  <si>
    <t>符丁羚</t>
  </si>
  <si>
    <t>梁丽莹</t>
  </si>
  <si>
    <t>中学地理教师三（聘用教师控制数）</t>
  </si>
  <si>
    <t>蓝浩</t>
  </si>
  <si>
    <t>中学物理教师一（聘用教师控制数）</t>
  </si>
  <si>
    <t>朱军宇</t>
  </si>
  <si>
    <t>中学物理教师二（聘用教师控制数）</t>
  </si>
  <si>
    <t>邓利海</t>
  </si>
  <si>
    <t>黄旭坚</t>
  </si>
  <si>
    <t>黄楚漩</t>
  </si>
  <si>
    <t>梁惠</t>
  </si>
  <si>
    <t>苏珊</t>
  </si>
  <si>
    <t>胡春艳</t>
  </si>
  <si>
    <t>姚知考</t>
  </si>
  <si>
    <t>陈灵丽</t>
  </si>
  <si>
    <t>谭琴琴</t>
  </si>
  <si>
    <t>黄川洋</t>
  </si>
  <si>
    <t>刘兆轩</t>
  </si>
  <si>
    <t>中学物理教师三（聘用教师控制数）</t>
  </si>
  <si>
    <t>朱志哲</t>
  </si>
  <si>
    <t>梁华军</t>
  </si>
  <si>
    <t>叶珊</t>
  </si>
  <si>
    <t>中学化学教师一（聘用教师控制数）</t>
  </si>
  <si>
    <t>吕晓菲</t>
  </si>
  <si>
    <t>苏洋</t>
  </si>
  <si>
    <t>覃本婵</t>
  </si>
  <si>
    <t>中学化学教师二（聘用教师控制数）</t>
  </si>
  <si>
    <t>张秀慧</t>
  </si>
  <si>
    <t>梁冰</t>
  </si>
  <si>
    <t>李焕清</t>
  </si>
  <si>
    <t>苏芊</t>
  </si>
  <si>
    <t>黄嘉敏</t>
  </si>
  <si>
    <t>蓝苑福</t>
  </si>
  <si>
    <t>葛美红</t>
  </si>
  <si>
    <t>梁宇敏</t>
  </si>
  <si>
    <t>官方圆</t>
  </si>
  <si>
    <t>中学生物教师一（聘用教师控制数）</t>
  </si>
  <si>
    <t>钟利沙</t>
  </si>
  <si>
    <t>黄慧芳</t>
  </si>
  <si>
    <t>陆睿麟</t>
  </si>
  <si>
    <t>潘美烨</t>
  </si>
  <si>
    <t>黄碧城</t>
  </si>
  <si>
    <t>中学生物教师二（聘用教师控制数）</t>
  </si>
  <si>
    <t>梁雪滢</t>
  </si>
  <si>
    <t>陆金丽</t>
  </si>
  <si>
    <t>王杏</t>
  </si>
  <si>
    <t>甘萍贵</t>
  </si>
  <si>
    <t>张耀芳</t>
  </si>
  <si>
    <t>李红燕</t>
  </si>
  <si>
    <t>中学生物教师三（聘用教师控制数）</t>
  </si>
  <si>
    <t>孙美招</t>
  </si>
  <si>
    <t>杨婧</t>
  </si>
  <si>
    <t>谢荃</t>
  </si>
  <si>
    <t>刘帅英</t>
  </si>
  <si>
    <t>孙柳娟</t>
  </si>
  <si>
    <t>张永龙</t>
  </si>
  <si>
    <t>张燕芳</t>
  </si>
  <si>
    <t>彭冬梅</t>
  </si>
  <si>
    <t>曾如春</t>
  </si>
  <si>
    <t>黄富鑫</t>
  </si>
  <si>
    <t>姚后彬</t>
  </si>
  <si>
    <t>中学美术教师（聘用教师控制数）</t>
  </si>
  <si>
    <t>全欣雨</t>
  </si>
  <si>
    <t>刘雨欣</t>
  </si>
  <si>
    <t>李亦琪</t>
  </si>
  <si>
    <t>中学音乐教师（聘用教师控制数）</t>
  </si>
  <si>
    <t>陈泓达</t>
  </si>
  <si>
    <t>梁雯婷</t>
  </si>
  <si>
    <t>农艳婷</t>
  </si>
  <si>
    <t>中学体育教师一（聘用教师控制数）</t>
  </si>
  <si>
    <t>冯瑾</t>
  </si>
  <si>
    <t>谢富世</t>
  </si>
  <si>
    <t>郭棋</t>
  </si>
  <si>
    <t>张乐思</t>
  </si>
  <si>
    <t>谢日富</t>
  </si>
  <si>
    <t>张名佳</t>
  </si>
  <si>
    <t>中学体育教师二（聘用教师控制数）</t>
  </si>
  <si>
    <t>张宜</t>
  </si>
  <si>
    <t>邓锦蓉</t>
  </si>
  <si>
    <t>邓靖美</t>
  </si>
  <si>
    <t>中学体育教师三（聘用教师控制数）</t>
  </si>
  <si>
    <t>容辉钧</t>
  </si>
  <si>
    <t>张乔</t>
  </si>
  <si>
    <t>中学信息技术教师一（聘用教师控制数）</t>
  </si>
  <si>
    <t>唐艳菊</t>
  </si>
  <si>
    <t>李雨珊</t>
  </si>
  <si>
    <t>巫雨珊</t>
  </si>
  <si>
    <t>陈英</t>
  </si>
  <si>
    <t>张晓欣</t>
  </si>
  <si>
    <t>黄雪茹</t>
  </si>
  <si>
    <t>潘攀</t>
  </si>
  <si>
    <t>中学信息技术教师二（聘用教师控制数）</t>
  </si>
  <si>
    <t>罗李思</t>
  </si>
  <si>
    <t>王莲梅</t>
  </si>
  <si>
    <t>中学心理教师（聘用教师控制数）</t>
  </si>
  <si>
    <t>李羽菲</t>
  </si>
  <si>
    <t>冯钰婷</t>
  </si>
  <si>
    <t>闭耀敏</t>
  </si>
  <si>
    <t>南宁市翠竹实验学校</t>
  </si>
  <si>
    <t>陆甜甜</t>
  </si>
  <si>
    <t>朱怡思</t>
  </si>
  <si>
    <t>廖月萍</t>
  </si>
  <si>
    <t>徐黎卓</t>
  </si>
  <si>
    <t>杨丹</t>
  </si>
  <si>
    <t>周一帆</t>
  </si>
  <si>
    <t>施国政</t>
  </si>
  <si>
    <t>李海威</t>
  </si>
  <si>
    <t>曾淑洁</t>
  </si>
  <si>
    <t>李照</t>
  </si>
  <si>
    <t>张鑫欣</t>
  </si>
  <si>
    <t>白千雨</t>
  </si>
  <si>
    <t>韦春倩</t>
  </si>
  <si>
    <t>钟丽勤</t>
  </si>
  <si>
    <t>黄妙清</t>
  </si>
  <si>
    <t>黄会远</t>
  </si>
  <si>
    <t>邓岚岚</t>
  </si>
  <si>
    <t>隆伟鹏</t>
  </si>
  <si>
    <t>王桂香</t>
  </si>
  <si>
    <t>王乐宁</t>
  </si>
  <si>
    <t>邱春慧</t>
  </si>
  <si>
    <t>叶娟</t>
  </si>
  <si>
    <t>王艺逾</t>
  </si>
  <si>
    <t>韦彩玲</t>
  </si>
  <si>
    <t>莫荟晴</t>
  </si>
  <si>
    <t>覃文慧</t>
  </si>
  <si>
    <t>杨晋</t>
  </si>
  <si>
    <t>文彩红</t>
  </si>
  <si>
    <t>龙薪羽</t>
  </si>
  <si>
    <t>周晓璇</t>
  </si>
  <si>
    <t>全雪梅</t>
  </si>
  <si>
    <t>吴欣慧</t>
  </si>
  <si>
    <t>周金彦</t>
  </si>
  <si>
    <t>小学语文教师五（聘用教师控制数）</t>
  </si>
  <si>
    <t>韦健婷</t>
  </si>
  <si>
    <t>王秋榄</t>
  </si>
  <si>
    <t>小学语文教师六（聘用教师控制数）</t>
  </si>
  <si>
    <t>李艳燕</t>
  </si>
  <si>
    <t>林家羽</t>
  </si>
  <si>
    <t>黄兰英</t>
  </si>
  <si>
    <t>黄秋霞</t>
  </si>
  <si>
    <t>彭曼荔</t>
  </si>
  <si>
    <t>韦秋凤</t>
  </si>
  <si>
    <t>唐东艳</t>
  </si>
  <si>
    <t>宁传彬</t>
  </si>
  <si>
    <t>冯诗莹</t>
  </si>
  <si>
    <t>胡律东</t>
  </si>
  <si>
    <t>梁爽</t>
  </si>
  <si>
    <t>韦宛松</t>
  </si>
  <si>
    <t>叶美杏</t>
  </si>
  <si>
    <t>杨霜霜</t>
  </si>
  <si>
    <t>黄喜荣</t>
  </si>
  <si>
    <t>小学英语教师一（聘用教师控制数）</t>
  </si>
  <si>
    <t>覃晓霞</t>
  </si>
  <si>
    <t>梁玉婷</t>
  </si>
  <si>
    <t>党樱燊</t>
  </si>
  <si>
    <t>覃铄琪</t>
  </si>
  <si>
    <t>邓凯馨</t>
  </si>
  <si>
    <t>刘泽凡</t>
  </si>
  <si>
    <t>无效</t>
  </si>
  <si>
    <t>小学英语教师二（聘用教师控制数）</t>
  </si>
  <si>
    <t>王婧柔</t>
  </si>
  <si>
    <t>陈滢楹</t>
  </si>
  <si>
    <t>郭璇</t>
  </si>
  <si>
    <t>陈燕婷</t>
  </si>
  <si>
    <t>小学英语教师三（聘用教师控制数）</t>
  </si>
  <si>
    <t>谢彩云</t>
  </si>
  <si>
    <t>孙瑜</t>
  </si>
  <si>
    <t>小学美术教师一（聘用教师控制数）</t>
  </si>
  <si>
    <t>舒全伟</t>
  </si>
  <si>
    <t>林湘珍</t>
  </si>
  <si>
    <t>何兆颖</t>
  </si>
  <si>
    <t>吕筱婧</t>
  </si>
  <si>
    <t>陆元芳</t>
  </si>
  <si>
    <t>杨枝茵</t>
  </si>
  <si>
    <t>小学美术教师二（聘用教师控制数）</t>
  </si>
  <si>
    <t>宋炟霖</t>
  </si>
  <si>
    <t>刘洁青</t>
  </si>
  <si>
    <t>黄永艳</t>
  </si>
  <si>
    <t>小学音乐教师一（聘用教师控制数）</t>
  </si>
  <si>
    <t>张辛然</t>
  </si>
  <si>
    <t>杨慧聪</t>
  </si>
  <si>
    <t>黄平江</t>
  </si>
  <si>
    <t>黄乐</t>
  </si>
  <si>
    <t>罗辰</t>
  </si>
  <si>
    <t>沈珊任</t>
  </si>
  <si>
    <t>刘书华</t>
  </si>
  <si>
    <t>王子燕</t>
  </si>
  <si>
    <t>姚宏燕</t>
  </si>
  <si>
    <t>黄媛媛</t>
  </si>
  <si>
    <t>高一鸣</t>
  </si>
  <si>
    <t>覃明年</t>
  </si>
  <si>
    <t>陈帅宇</t>
  </si>
  <si>
    <t>韦阳红</t>
  </si>
  <si>
    <t>小学音乐教师二（聘用教师控制数）</t>
  </si>
  <si>
    <t>朱海婷</t>
  </si>
  <si>
    <t>谭孔玲</t>
  </si>
  <si>
    <t>小学体育教师一（聘用教师控制数）</t>
  </si>
  <si>
    <t>刘金锋</t>
  </si>
  <si>
    <t>刘建波</t>
  </si>
  <si>
    <t>吴艳</t>
  </si>
  <si>
    <t>肖永祥</t>
  </si>
  <si>
    <t>小学体育教师二（聘用教师控制数）</t>
  </si>
  <si>
    <t>黄校华</t>
  </si>
  <si>
    <t>钟瑜</t>
  </si>
  <si>
    <t>蓝浇</t>
  </si>
  <si>
    <t>何东莹</t>
  </si>
  <si>
    <t>蒙凤清</t>
  </si>
  <si>
    <t>李丹</t>
  </si>
  <si>
    <t>小学体育教师三（聘用教师控制数）</t>
  </si>
  <si>
    <t>农家斌</t>
  </si>
  <si>
    <t>颜怡敏</t>
  </si>
  <si>
    <t>张骆杰</t>
  </si>
  <si>
    <t>小学科学教师（聘用教师控制数）</t>
  </si>
  <si>
    <t>韦优静</t>
  </si>
  <si>
    <t>黎奥</t>
  </si>
  <si>
    <t>陶彦羽</t>
  </si>
  <si>
    <t>石秀艳</t>
  </si>
  <si>
    <t>何鑫</t>
  </si>
  <si>
    <t>莫小甜</t>
  </si>
  <si>
    <t>唐利</t>
  </si>
  <si>
    <t>莫慧莹</t>
  </si>
  <si>
    <t>小学书法教师（聘用教师控制数）</t>
  </si>
  <si>
    <t>曾丽羽</t>
  </si>
  <si>
    <t>龙国柱</t>
  </si>
  <si>
    <t>付地理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</si>
</sst>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0" fillId="2" borderId="11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12" applyNumberFormat="0" applyFill="0" applyProtection="0"/>
    <xf numFmtId="0" fontId="15" fillId="0" borderId="12" applyNumberFormat="0" applyFill="0" applyProtection="0"/>
    <xf numFmtId="0" fontId="16" fillId="0" borderId="13" applyNumberFormat="0" applyFill="0" applyProtection="0"/>
    <xf numFmtId="0" fontId="16" fillId="0" borderId="0" applyNumberFormat="0" applyFill="0" applyBorder="0" applyProtection="0"/>
    <xf numFmtId="0" fontId="17" fillId="3" borderId="14" applyNumberFormat="0" applyProtection="0"/>
    <xf numFmtId="0" fontId="18" fillId="4" borderId="15" applyNumberFormat="0" applyProtection="0"/>
    <xf numFmtId="0" fontId="19" fillId="4" borderId="14" applyNumberFormat="0" applyProtection="0"/>
    <xf numFmtId="0" fontId="20" fillId="5" borderId="16" applyNumberFormat="0" applyProtection="0"/>
    <xf numFmtId="0" fontId="21" fillId="0" borderId="17" applyNumberFormat="0" applyFill="0" applyProtection="0"/>
    <xf numFmtId="0" fontId="22" fillId="0" borderId="18" applyNumberFormat="0" applyFill="0" applyProtection="0"/>
    <xf numFmtId="0" fontId="23" fillId="6" borderId="0" applyNumberFormat="0" applyBorder="0" applyProtection="0"/>
    <xf numFmtId="0" fontId="24" fillId="7" borderId="0" applyNumberFormat="0" applyBorder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6" fillId="12" borderId="0" applyNumberFormat="0" applyBorder="0" applyProtection="0"/>
    <xf numFmtId="0" fontId="26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6" fillId="16" borderId="0" applyNumberFormat="0" applyBorder="0" applyProtection="0"/>
    <xf numFmtId="0" fontId="26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6" fillId="20" borderId="0" applyNumberFormat="0" applyBorder="0" applyProtection="0"/>
    <xf numFmtId="0" fontId="26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6" fillId="24" borderId="0" applyNumberFormat="0" applyBorder="0" applyProtection="0"/>
    <xf numFmtId="0" fontId="26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6" fillId="28" borderId="0" applyNumberFormat="0" applyBorder="0" applyProtection="0"/>
    <xf numFmtId="0" fontId="26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6" fillId="32" borderId="0" applyNumberFormat="0" applyBorder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0" fillId="0" borderId="0">
      <alignment vertical="center"/>
    </xf>
    <xf numFmtId="0" fontId="1" fillId="0" borderId="0"/>
  </cellStyleXfs>
  <cellXfs count="40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2" fillId="0" borderId="0" xfId="54" applyFont="1" applyAlignment="1">
      <alignment horizontal="center" vertical="center"/>
    </xf>
    <xf numFmtId="0" fontId="2" fillId="0" borderId="0" xfId="54" applyFont="1" applyAlignment="1">
      <alignment vertical="center"/>
    </xf>
    <xf numFmtId="0" fontId="0" fillId="0" borderId="0" xfId="54" applyAlignment="1">
      <alignment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0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3" xfId="54" applyFont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176" fontId="2" fillId="0" borderId="1" xfId="54" applyNumberFormat="1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/>
    </xf>
    <xf numFmtId="0" fontId="1" fillId="0" borderId="0" xfId="54" applyFont="1" applyAlignment="1">
      <alignment vertical="center"/>
    </xf>
    <xf numFmtId="0" fontId="2" fillId="0" borderId="4" xfId="54" applyFont="1" applyBorder="1" applyAlignment="1">
      <alignment horizontal="center" vertical="center" wrapText="1"/>
    </xf>
    <xf numFmtId="0" fontId="2" fillId="0" borderId="5" xfId="54" applyFont="1" applyBorder="1" applyAlignment="1">
      <alignment horizontal="center" vertical="center" wrapText="1"/>
    </xf>
    <xf numFmtId="0" fontId="2" fillId="0" borderId="6" xfId="54" applyFont="1" applyBorder="1" applyAlignment="1">
      <alignment horizontal="center" vertical="center" wrapText="1"/>
    </xf>
    <xf numFmtId="0" fontId="2" fillId="0" borderId="4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8" fillId="0" borderId="4" xfId="54" applyFont="1" applyFill="1" applyBorder="1" applyAlignment="1">
      <alignment horizontal="center" vertical="center" wrapText="1"/>
    </xf>
    <xf numFmtId="0" fontId="8" fillId="0" borderId="8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0" xfId="54" applyFont="1" applyBorder="1" applyAlignment="1">
      <alignment horizontal="center" vertical="center" wrapText="1"/>
    </xf>
    <xf numFmtId="0" fontId="2" fillId="0" borderId="9" xfId="54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9" xfId="55" applyFont="1" applyBorder="1" applyAlignment="1">
      <alignment horizontal="center" vertical="center" wrapText="1"/>
    </xf>
    <xf numFmtId="0" fontId="2" fillId="0" borderId="8" xfId="54" applyFont="1" applyBorder="1" applyAlignment="1">
      <alignment horizontal="center" vertical="center" wrapText="1"/>
    </xf>
    <xf numFmtId="176" fontId="2" fillId="0" borderId="1" xfId="54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4</xdr:col>
      <xdr:colOff>0</xdr:colOff>
      <xdr:row>3</xdr:row>
      <xdr:rowOff>0</xdr:rowOff>
    </xdr:from>
    <xdr:ext cx="341504" cy="1648408"/>
    <xdr:sp>
      <xdr:nvSpPr>
        <xdr:cNvPr id="3" name="矩形 2"/>
        <xdr:cNvSpPr/>
      </xdr:nvSpPr>
      <xdr:spPr>
        <a:xfrm>
          <a:off x="5248275" y="14097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3012"/>
    <xdr:sp>
      <xdr:nvSpPr>
        <xdr:cNvPr id="4" name="矩形 3"/>
        <xdr:cNvSpPr/>
      </xdr:nvSpPr>
      <xdr:spPr>
        <a:xfrm>
          <a:off x="5248275" y="14097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748102"/>
    <xdr:sp>
      <xdr:nvSpPr>
        <xdr:cNvPr id="5" name="矩形 4"/>
        <xdr:cNvSpPr/>
      </xdr:nvSpPr>
      <xdr:spPr>
        <a:xfrm>
          <a:off x="5248275" y="14097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238197"/>
    <xdr:sp>
      <xdr:nvSpPr>
        <xdr:cNvPr id="6" name="矩形 2"/>
        <xdr:cNvSpPr/>
      </xdr:nvSpPr>
      <xdr:spPr>
        <a:xfrm>
          <a:off x="5248275" y="14097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461083"/>
    <xdr:sp>
      <xdr:nvSpPr>
        <xdr:cNvPr id="7" name="矩形 2"/>
        <xdr:cNvSpPr/>
      </xdr:nvSpPr>
      <xdr:spPr>
        <a:xfrm>
          <a:off x="5248275" y="14097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9347"/>
    <xdr:sp>
      <xdr:nvSpPr>
        <xdr:cNvPr id="8" name="矩形 2"/>
        <xdr:cNvSpPr/>
      </xdr:nvSpPr>
      <xdr:spPr>
        <a:xfrm>
          <a:off x="5248275" y="14097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57933"/>
    <xdr:sp>
      <xdr:nvSpPr>
        <xdr:cNvPr id="9" name="矩形 2"/>
        <xdr:cNvSpPr/>
      </xdr:nvSpPr>
      <xdr:spPr>
        <a:xfrm>
          <a:off x="417195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10" name="矩形 28"/>
        <xdr:cNvSpPr/>
      </xdr:nvSpPr>
      <xdr:spPr>
        <a:xfrm>
          <a:off x="417195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57627"/>
    <xdr:sp>
      <xdr:nvSpPr>
        <xdr:cNvPr id="11" name="矩形 2"/>
        <xdr:cNvSpPr/>
      </xdr:nvSpPr>
      <xdr:spPr>
        <a:xfrm>
          <a:off x="417195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13" name="矩形 2"/>
        <xdr:cNvSpPr/>
      </xdr:nvSpPr>
      <xdr:spPr>
        <a:xfrm>
          <a:off x="417195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76958"/>
    <xdr:sp>
      <xdr:nvSpPr>
        <xdr:cNvPr id="16" name="矩形 2"/>
        <xdr:cNvSpPr/>
      </xdr:nvSpPr>
      <xdr:spPr>
        <a:xfrm>
          <a:off x="417195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65222"/>
    <xdr:sp>
      <xdr:nvSpPr>
        <xdr:cNvPr id="18" name="矩形 2"/>
        <xdr:cNvSpPr/>
      </xdr:nvSpPr>
      <xdr:spPr>
        <a:xfrm>
          <a:off x="417195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565222"/>
    <xdr:sp>
      <xdr:nvSpPr>
        <xdr:cNvPr id="33" name="矩形 2"/>
        <xdr:cNvSpPr/>
      </xdr:nvSpPr>
      <xdr:spPr>
        <a:xfrm>
          <a:off x="436181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657933"/>
    <xdr:sp>
      <xdr:nvSpPr>
        <xdr:cNvPr id="248" name="矩形 247"/>
        <xdr:cNvSpPr/>
      </xdr:nvSpPr>
      <xdr:spPr>
        <a:xfrm>
          <a:off x="247650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58887"/>
    <xdr:sp>
      <xdr:nvSpPr>
        <xdr:cNvPr id="249" name="矩形 28"/>
        <xdr:cNvSpPr/>
      </xdr:nvSpPr>
      <xdr:spPr>
        <a:xfrm>
          <a:off x="247650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757627"/>
    <xdr:sp>
      <xdr:nvSpPr>
        <xdr:cNvPr id="250" name="矩形 2"/>
        <xdr:cNvSpPr/>
      </xdr:nvSpPr>
      <xdr:spPr>
        <a:xfrm>
          <a:off x="247650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260422"/>
    <xdr:sp>
      <xdr:nvSpPr>
        <xdr:cNvPr id="252" name="矩形 2"/>
        <xdr:cNvSpPr/>
      </xdr:nvSpPr>
      <xdr:spPr>
        <a:xfrm>
          <a:off x="247650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476958"/>
    <xdr:sp>
      <xdr:nvSpPr>
        <xdr:cNvPr id="255" name="矩形 2"/>
        <xdr:cNvSpPr/>
      </xdr:nvSpPr>
      <xdr:spPr>
        <a:xfrm>
          <a:off x="247650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65222"/>
    <xdr:sp>
      <xdr:nvSpPr>
        <xdr:cNvPr id="257" name="矩形 2"/>
        <xdr:cNvSpPr/>
      </xdr:nvSpPr>
      <xdr:spPr>
        <a:xfrm>
          <a:off x="247650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</xdr:row>
      <xdr:rowOff>0</xdr:rowOff>
    </xdr:from>
    <xdr:ext cx="341504" cy="1565222"/>
    <xdr:sp>
      <xdr:nvSpPr>
        <xdr:cNvPr id="272" name="矩形 2"/>
        <xdr:cNvSpPr/>
      </xdr:nvSpPr>
      <xdr:spPr>
        <a:xfrm>
          <a:off x="266636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657933"/>
    <xdr:sp>
      <xdr:nvSpPr>
        <xdr:cNvPr id="497" name="矩形 496"/>
        <xdr:cNvSpPr/>
      </xdr:nvSpPr>
      <xdr:spPr>
        <a:xfrm>
          <a:off x="247650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58887"/>
    <xdr:sp>
      <xdr:nvSpPr>
        <xdr:cNvPr id="498" name="矩形 28"/>
        <xdr:cNvSpPr/>
      </xdr:nvSpPr>
      <xdr:spPr>
        <a:xfrm>
          <a:off x="247650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757627"/>
    <xdr:sp>
      <xdr:nvSpPr>
        <xdr:cNvPr id="499" name="矩形 2"/>
        <xdr:cNvSpPr/>
      </xdr:nvSpPr>
      <xdr:spPr>
        <a:xfrm>
          <a:off x="247650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260422"/>
    <xdr:sp>
      <xdr:nvSpPr>
        <xdr:cNvPr id="501" name="矩形 2"/>
        <xdr:cNvSpPr/>
      </xdr:nvSpPr>
      <xdr:spPr>
        <a:xfrm>
          <a:off x="247650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476958"/>
    <xdr:sp>
      <xdr:nvSpPr>
        <xdr:cNvPr id="504" name="矩形 2"/>
        <xdr:cNvSpPr/>
      </xdr:nvSpPr>
      <xdr:spPr>
        <a:xfrm>
          <a:off x="247650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65222"/>
    <xdr:sp>
      <xdr:nvSpPr>
        <xdr:cNvPr id="506" name="矩形 2"/>
        <xdr:cNvSpPr/>
      </xdr:nvSpPr>
      <xdr:spPr>
        <a:xfrm>
          <a:off x="247650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</xdr:row>
      <xdr:rowOff>0</xdr:rowOff>
    </xdr:from>
    <xdr:ext cx="341504" cy="1565222"/>
    <xdr:sp>
      <xdr:nvSpPr>
        <xdr:cNvPr id="520" name="矩形 2"/>
        <xdr:cNvSpPr/>
      </xdr:nvSpPr>
      <xdr:spPr>
        <a:xfrm>
          <a:off x="266636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648408"/>
    <xdr:sp>
      <xdr:nvSpPr>
        <xdr:cNvPr id="521" name="矩形 2"/>
        <xdr:cNvSpPr/>
      </xdr:nvSpPr>
      <xdr:spPr>
        <a:xfrm>
          <a:off x="5248275" y="14097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3012"/>
    <xdr:sp>
      <xdr:nvSpPr>
        <xdr:cNvPr id="522" name="矩形 521"/>
        <xdr:cNvSpPr/>
      </xdr:nvSpPr>
      <xdr:spPr>
        <a:xfrm>
          <a:off x="5248275" y="14097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748102"/>
    <xdr:sp>
      <xdr:nvSpPr>
        <xdr:cNvPr id="523" name="矩形 522"/>
        <xdr:cNvSpPr/>
      </xdr:nvSpPr>
      <xdr:spPr>
        <a:xfrm>
          <a:off x="5248275" y="14097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238197"/>
    <xdr:sp>
      <xdr:nvSpPr>
        <xdr:cNvPr id="525" name="矩形 2"/>
        <xdr:cNvSpPr/>
      </xdr:nvSpPr>
      <xdr:spPr>
        <a:xfrm>
          <a:off x="5248275" y="14097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461083"/>
    <xdr:sp>
      <xdr:nvSpPr>
        <xdr:cNvPr id="528" name="矩形 2"/>
        <xdr:cNvSpPr/>
      </xdr:nvSpPr>
      <xdr:spPr>
        <a:xfrm>
          <a:off x="5248275" y="14097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9347"/>
    <xdr:sp>
      <xdr:nvSpPr>
        <xdr:cNvPr id="530" name="矩形 2"/>
        <xdr:cNvSpPr/>
      </xdr:nvSpPr>
      <xdr:spPr>
        <a:xfrm>
          <a:off x="5248275" y="14097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38197"/>
    <xdr:sp>
      <xdr:nvSpPr>
        <xdr:cNvPr id="630" name="矩形 2"/>
        <xdr:cNvSpPr/>
      </xdr:nvSpPr>
      <xdr:spPr>
        <a:xfrm>
          <a:off x="4171950" y="14097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341504" cy="1238197"/>
    <xdr:sp>
      <xdr:nvSpPr>
        <xdr:cNvPr id="12" name="矩形 11"/>
        <xdr:cNvSpPr/>
      </xdr:nvSpPr>
      <xdr:spPr>
        <a:xfrm>
          <a:off x="5248275" y="44157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341504" cy="1238197"/>
    <xdr:sp>
      <xdr:nvSpPr>
        <xdr:cNvPr id="14" name="矩形 13"/>
        <xdr:cNvSpPr/>
      </xdr:nvSpPr>
      <xdr:spPr>
        <a:xfrm>
          <a:off x="5248275" y="44157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341504" cy="1461083"/>
    <xdr:sp>
      <xdr:nvSpPr>
        <xdr:cNvPr id="15" name="矩形 2"/>
        <xdr:cNvSpPr/>
      </xdr:nvSpPr>
      <xdr:spPr>
        <a:xfrm>
          <a:off x="5248275" y="44157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341504" cy="1238197"/>
    <xdr:sp>
      <xdr:nvSpPr>
        <xdr:cNvPr id="17" name="矩形 2"/>
        <xdr:cNvSpPr/>
      </xdr:nvSpPr>
      <xdr:spPr>
        <a:xfrm>
          <a:off x="5248275" y="44157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341504" cy="1238197"/>
    <xdr:sp>
      <xdr:nvSpPr>
        <xdr:cNvPr id="19" name="矩形 2"/>
        <xdr:cNvSpPr/>
      </xdr:nvSpPr>
      <xdr:spPr>
        <a:xfrm>
          <a:off x="5248275" y="44157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156</xdr:row>
      <xdr:rowOff>0</xdr:rowOff>
    </xdr:from>
    <xdr:ext cx="341504" cy="1461083"/>
    <xdr:sp>
      <xdr:nvSpPr>
        <xdr:cNvPr id="20" name="矩形 2"/>
        <xdr:cNvSpPr/>
      </xdr:nvSpPr>
      <xdr:spPr>
        <a:xfrm>
          <a:off x="5248275" y="44157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87"/>
  <sheetViews>
    <sheetView tabSelected="1" topLeftCell="A348" workbookViewId="0">
      <selection activeCell="P372" sqref="P372"/>
    </sheetView>
  </sheetViews>
  <sheetFormatPr defaultColWidth="9" defaultRowHeight="13.5" outlineLevelCol="7"/>
  <cols>
    <col min="1" max="1" width="13.5" style="5" customWidth="1"/>
    <col min="2" max="2" width="19" style="5" customWidth="1"/>
    <col min="3" max="3" width="22.25" style="5" customWidth="1"/>
    <col min="4" max="4" width="14.125" style="5" customWidth="1"/>
    <col min="5" max="5" width="12.75" style="5" customWidth="1"/>
    <col min="6" max="6" width="10.875" style="5" customWidth="1"/>
    <col min="7" max="7" width="6" style="5" customWidth="1"/>
  </cols>
  <sheetData>
    <row r="1" ht="67" customHeight="1" spans="1:7">
      <c r="A1" s="6" t="s">
        <v>0</v>
      </c>
      <c r="B1" s="6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22" customHeight="1" spans="1:7">
      <c r="A3" s="8"/>
      <c r="B3" s="8"/>
      <c r="C3" s="8"/>
      <c r="D3" s="8"/>
      <c r="E3" s="8"/>
      <c r="F3" s="8"/>
      <c r="G3" s="8"/>
    </row>
    <row r="4" s="2" customFormat="1" ht="22" customHeight="1" spans="1:8">
      <c r="A4" s="9" t="s">
        <v>8</v>
      </c>
      <c r="B4" s="10" t="s">
        <v>9</v>
      </c>
      <c r="C4" s="11" t="s">
        <v>10</v>
      </c>
      <c r="D4" s="11">
        <v>250122</v>
      </c>
      <c r="E4" s="11" t="s">
        <v>11</v>
      </c>
      <c r="F4" s="12">
        <v>89.46</v>
      </c>
      <c r="G4" s="13">
        <v>1</v>
      </c>
      <c r="H4" s="14"/>
    </row>
    <row r="5" s="2" customFormat="1" ht="22" customHeight="1" spans="1:8">
      <c r="A5" s="15"/>
      <c r="B5" s="16"/>
      <c r="C5" s="11"/>
      <c r="D5" s="11">
        <v>250122</v>
      </c>
      <c r="E5" s="11" t="s">
        <v>12</v>
      </c>
      <c r="F5" s="12">
        <v>85</v>
      </c>
      <c r="G5" s="13">
        <v>2</v>
      </c>
      <c r="H5" s="14"/>
    </row>
    <row r="6" s="2" customFormat="1" ht="22" customHeight="1" spans="1:8">
      <c r="A6" s="15"/>
      <c r="B6" s="16"/>
      <c r="C6" s="11"/>
      <c r="D6" s="11">
        <v>250122</v>
      </c>
      <c r="E6" s="11" t="s">
        <v>13</v>
      </c>
      <c r="F6" s="12">
        <v>80.8</v>
      </c>
      <c r="G6" s="13">
        <v>3</v>
      </c>
      <c r="H6" s="14"/>
    </row>
    <row r="7" s="2" customFormat="1" ht="22" customHeight="1" spans="1:8">
      <c r="A7" s="15"/>
      <c r="B7" s="16"/>
      <c r="C7" s="11"/>
      <c r="D7" s="11">
        <v>250122</v>
      </c>
      <c r="E7" s="11" t="s">
        <v>14</v>
      </c>
      <c r="F7" s="12">
        <v>80.6</v>
      </c>
      <c r="G7" s="13">
        <v>4</v>
      </c>
      <c r="H7" s="14"/>
    </row>
    <row r="8" s="2" customFormat="1" ht="22" customHeight="1" spans="1:8">
      <c r="A8" s="15"/>
      <c r="B8" s="16"/>
      <c r="C8" s="11"/>
      <c r="D8" s="11">
        <v>250122</v>
      </c>
      <c r="E8" s="11" t="s">
        <v>15</v>
      </c>
      <c r="F8" s="12">
        <v>75.6</v>
      </c>
      <c r="G8" s="13">
        <v>5</v>
      </c>
      <c r="H8" s="14"/>
    </row>
    <row r="9" s="2" customFormat="1" ht="22" customHeight="1" spans="1:8">
      <c r="A9" s="15"/>
      <c r="B9" s="16"/>
      <c r="C9" s="11"/>
      <c r="D9" s="11">
        <v>250122</v>
      </c>
      <c r="E9" s="11" t="s">
        <v>16</v>
      </c>
      <c r="F9" s="12">
        <v>74.8</v>
      </c>
      <c r="G9" s="13">
        <v>6</v>
      </c>
      <c r="H9" s="14"/>
    </row>
    <row r="10" s="2" customFormat="1" ht="22" customHeight="1" spans="1:8">
      <c r="A10" s="15"/>
      <c r="B10" s="16"/>
      <c r="C10" s="11"/>
      <c r="D10" s="11">
        <v>250122</v>
      </c>
      <c r="E10" s="11" t="s">
        <v>17</v>
      </c>
      <c r="F10" s="12">
        <v>71.3</v>
      </c>
      <c r="G10" s="13">
        <v>7</v>
      </c>
      <c r="H10" s="14"/>
    </row>
    <row r="11" s="2" customFormat="1" ht="22" customHeight="1" spans="1:8">
      <c r="A11" s="15"/>
      <c r="B11" s="16"/>
      <c r="C11" s="11"/>
      <c r="D11" s="11">
        <v>250122</v>
      </c>
      <c r="E11" s="11" t="s">
        <v>18</v>
      </c>
      <c r="F11" s="12">
        <v>71</v>
      </c>
      <c r="G11" s="13">
        <v>8</v>
      </c>
      <c r="H11" s="14"/>
    </row>
    <row r="12" s="2" customFormat="1" ht="22" customHeight="1" spans="1:8">
      <c r="A12" s="15"/>
      <c r="B12" s="16"/>
      <c r="C12" s="11"/>
      <c r="D12" s="11">
        <v>250122</v>
      </c>
      <c r="E12" s="11" t="s">
        <v>19</v>
      </c>
      <c r="F12" s="12">
        <v>70.5</v>
      </c>
      <c r="G12" s="13">
        <v>9</v>
      </c>
      <c r="H12" s="14"/>
    </row>
    <row r="13" s="2" customFormat="1" ht="22" customHeight="1" spans="1:8">
      <c r="A13" s="15"/>
      <c r="B13" s="16"/>
      <c r="C13" s="11"/>
      <c r="D13" s="11">
        <v>250122</v>
      </c>
      <c r="E13" s="11" t="s">
        <v>20</v>
      </c>
      <c r="F13" s="12">
        <v>68.2</v>
      </c>
      <c r="G13" s="13">
        <v>10</v>
      </c>
      <c r="H13" s="14"/>
    </row>
    <row r="14" s="2" customFormat="1" ht="22" customHeight="1" spans="1:8">
      <c r="A14" s="15"/>
      <c r="B14" s="16"/>
      <c r="C14" s="11"/>
      <c r="D14" s="11">
        <v>250122</v>
      </c>
      <c r="E14" s="11" t="s">
        <v>21</v>
      </c>
      <c r="F14" s="12">
        <v>67.4</v>
      </c>
      <c r="G14" s="13">
        <v>11</v>
      </c>
      <c r="H14" s="14"/>
    </row>
    <row r="15" s="2" customFormat="1" ht="22" customHeight="1" spans="1:8">
      <c r="A15" s="15"/>
      <c r="B15" s="16"/>
      <c r="C15" s="11"/>
      <c r="D15" s="11">
        <v>250122</v>
      </c>
      <c r="E15" s="11" t="s">
        <v>22</v>
      </c>
      <c r="F15" s="12">
        <v>61.7</v>
      </c>
      <c r="G15" s="13">
        <v>12</v>
      </c>
      <c r="H15" s="14"/>
    </row>
    <row r="16" s="2" customFormat="1" ht="22" customHeight="1" spans="1:8">
      <c r="A16" s="15"/>
      <c r="B16" s="16"/>
      <c r="C16" s="11" t="s">
        <v>23</v>
      </c>
      <c r="D16" s="11">
        <v>250123</v>
      </c>
      <c r="E16" s="11" t="s">
        <v>24</v>
      </c>
      <c r="F16" s="12">
        <v>85.7</v>
      </c>
      <c r="G16" s="13">
        <v>1</v>
      </c>
      <c r="H16" s="14"/>
    </row>
    <row r="17" s="2" customFormat="1" ht="22" customHeight="1" spans="1:8">
      <c r="A17" s="15"/>
      <c r="B17" s="16"/>
      <c r="C17" s="11"/>
      <c r="D17" s="11">
        <v>250123</v>
      </c>
      <c r="E17" s="11" t="s">
        <v>25</v>
      </c>
      <c r="F17" s="12">
        <v>83.5</v>
      </c>
      <c r="G17" s="13">
        <v>2</v>
      </c>
      <c r="H17" s="14"/>
    </row>
    <row r="18" s="2" customFormat="1" ht="22" customHeight="1" spans="1:8">
      <c r="A18" s="15"/>
      <c r="B18" s="16"/>
      <c r="C18" s="11"/>
      <c r="D18" s="11">
        <v>250123</v>
      </c>
      <c r="E18" s="11" t="s">
        <v>26</v>
      </c>
      <c r="F18" s="12">
        <v>83.4</v>
      </c>
      <c r="G18" s="13">
        <v>3</v>
      </c>
      <c r="H18" s="14"/>
    </row>
    <row r="19" s="2" customFormat="1" ht="22" customHeight="1" spans="1:8">
      <c r="A19" s="15"/>
      <c r="B19" s="16"/>
      <c r="C19" s="11"/>
      <c r="D19" s="11">
        <v>250123</v>
      </c>
      <c r="E19" s="11" t="s">
        <v>27</v>
      </c>
      <c r="F19" s="12">
        <v>82.2</v>
      </c>
      <c r="G19" s="13">
        <v>4</v>
      </c>
      <c r="H19" s="14"/>
    </row>
    <row r="20" s="2" customFormat="1" ht="22" customHeight="1" spans="1:8">
      <c r="A20" s="15"/>
      <c r="B20" s="16"/>
      <c r="C20" s="11"/>
      <c r="D20" s="11">
        <v>250123</v>
      </c>
      <c r="E20" s="11" t="s">
        <v>28</v>
      </c>
      <c r="F20" s="12">
        <v>80.4</v>
      </c>
      <c r="G20" s="13">
        <v>5</v>
      </c>
      <c r="H20" s="14"/>
    </row>
    <row r="21" s="2" customFormat="1" ht="22" customHeight="1" spans="1:8">
      <c r="A21" s="15"/>
      <c r="B21" s="16"/>
      <c r="C21" s="11"/>
      <c r="D21" s="11">
        <v>250123</v>
      </c>
      <c r="E21" s="11" t="s">
        <v>29</v>
      </c>
      <c r="F21" s="12">
        <v>79.9</v>
      </c>
      <c r="G21" s="13">
        <v>6</v>
      </c>
      <c r="H21" s="14"/>
    </row>
    <row r="22" s="2" customFormat="1" ht="22" customHeight="1" spans="1:8">
      <c r="A22" s="15"/>
      <c r="B22" s="16"/>
      <c r="C22" s="11"/>
      <c r="D22" s="11">
        <v>250123</v>
      </c>
      <c r="E22" s="11" t="s">
        <v>30</v>
      </c>
      <c r="F22" s="12">
        <v>78.2</v>
      </c>
      <c r="G22" s="13">
        <v>7</v>
      </c>
      <c r="H22" s="14"/>
    </row>
    <row r="23" s="2" customFormat="1" ht="22" customHeight="1" spans="1:8">
      <c r="A23" s="15"/>
      <c r="B23" s="16"/>
      <c r="C23" s="11"/>
      <c r="D23" s="11">
        <v>250123</v>
      </c>
      <c r="E23" s="11" t="s">
        <v>31</v>
      </c>
      <c r="F23" s="12">
        <v>75.2</v>
      </c>
      <c r="G23" s="13">
        <v>8</v>
      </c>
      <c r="H23" s="14"/>
    </row>
    <row r="24" s="2" customFormat="1" ht="22" customHeight="1" spans="1:8">
      <c r="A24" s="15"/>
      <c r="B24" s="16"/>
      <c r="C24" s="11"/>
      <c r="D24" s="11">
        <v>250123</v>
      </c>
      <c r="E24" s="11" t="s">
        <v>32</v>
      </c>
      <c r="F24" s="12">
        <v>74.9</v>
      </c>
      <c r="G24" s="13">
        <v>9</v>
      </c>
      <c r="H24" s="14"/>
    </row>
    <row r="25" s="2" customFormat="1" ht="22" customHeight="1" spans="1:8">
      <c r="A25" s="15"/>
      <c r="B25" s="16"/>
      <c r="C25" s="11"/>
      <c r="D25" s="11">
        <v>250123</v>
      </c>
      <c r="E25" s="11" t="s">
        <v>33</v>
      </c>
      <c r="F25" s="12">
        <v>70</v>
      </c>
      <c r="G25" s="13">
        <v>10</v>
      </c>
      <c r="H25" s="14"/>
    </row>
    <row r="26" s="2" customFormat="1" ht="22" customHeight="1" spans="1:8">
      <c r="A26" s="15"/>
      <c r="B26" s="16"/>
      <c r="C26" s="11"/>
      <c r="D26" s="11">
        <v>250123</v>
      </c>
      <c r="E26" s="11" t="s">
        <v>34</v>
      </c>
      <c r="F26" s="12">
        <v>68.2</v>
      </c>
      <c r="G26" s="13">
        <v>11</v>
      </c>
      <c r="H26" s="14"/>
    </row>
    <row r="27" s="2" customFormat="1" ht="22" customHeight="1" spans="1:8">
      <c r="A27" s="15"/>
      <c r="B27" s="16"/>
      <c r="C27" s="11"/>
      <c r="D27" s="11">
        <v>250123</v>
      </c>
      <c r="E27" s="11" t="s">
        <v>35</v>
      </c>
      <c r="F27" s="12">
        <v>67.4</v>
      </c>
      <c r="G27" s="13">
        <v>12</v>
      </c>
      <c r="H27" s="14"/>
    </row>
    <row r="28" s="2" customFormat="1" ht="22" customHeight="1" spans="1:8">
      <c r="A28" s="15"/>
      <c r="B28" s="16"/>
      <c r="C28" s="11"/>
      <c r="D28" s="11">
        <v>250123</v>
      </c>
      <c r="E28" s="11" t="s">
        <v>36</v>
      </c>
      <c r="F28" s="12">
        <v>67.2</v>
      </c>
      <c r="G28" s="13">
        <v>13</v>
      </c>
      <c r="H28" s="14"/>
    </row>
    <row r="29" s="2" customFormat="1" ht="22" customHeight="1" spans="1:8">
      <c r="A29" s="15"/>
      <c r="B29" s="16"/>
      <c r="C29" s="11"/>
      <c r="D29" s="11">
        <v>250123</v>
      </c>
      <c r="E29" s="11" t="s">
        <v>37</v>
      </c>
      <c r="F29" s="12">
        <v>60.2</v>
      </c>
      <c r="G29" s="13">
        <v>14</v>
      </c>
      <c r="H29" s="14"/>
    </row>
    <row r="30" s="2" customFormat="1" ht="22" customHeight="1" spans="1:8">
      <c r="A30" s="15"/>
      <c r="B30" s="16"/>
      <c r="C30" s="11" t="s">
        <v>38</v>
      </c>
      <c r="D30" s="11">
        <v>250124</v>
      </c>
      <c r="E30" s="11" t="s">
        <v>39</v>
      </c>
      <c r="F30" s="12">
        <v>89.2</v>
      </c>
      <c r="G30" s="13">
        <v>1</v>
      </c>
      <c r="H30" s="14"/>
    </row>
    <row r="31" s="2" customFormat="1" ht="22" customHeight="1" spans="1:8">
      <c r="A31" s="15"/>
      <c r="B31" s="16"/>
      <c r="C31" s="11"/>
      <c r="D31" s="11">
        <v>250124</v>
      </c>
      <c r="E31" s="11" t="s">
        <v>40</v>
      </c>
      <c r="F31" s="12">
        <v>82.9</v>
      </c>
      <c r="G31" s="13">
        <v>2</v>
      </c>
      <c r="H31" s="14"/>
    </row>
    <row r="32" s="2" customFormat="1" ht="22" customHeight="1" spans="1:8">
      <c r="A32" s="15"/>
      <c r="B32" s="16"/>
      <c r="C32" s="11"/>
      <c r="D32" s="11">
        <v>250124</v>
      </c>
      <c r="E32" s="11" t="s">
        <v>41</v>
      </c>
      <c r="F32" s="12">
        <v>82.2</v>
      </c>
      <c r="G32" s="13">
        <v>3</v>
      </c>
      <c r="H32" s="14"/>
    </row>
    <row r="33" s="2" customFormat="1" ht="22" customHeight="1" spans="1:8">
      <c r="A33" s="15"/>
      <c r="B33" s="16"/>
      <c r="C33" s="11"/>
      <c r="D33" s="11">
        <v>250124</v>
      </c>
      <c r="E33" s="11" t="s">
        <v>42</v>
      </c>
      <c r="F33" s="12">
        <v>80</v>
      </c>
      <c r="G33" s="13">
        <v>4</v>
      </c>
      <c r="H33" s="14"/>
    </row>
    <row r="34" s="2" customFormat="1" ht="22" customHeight="1" spans="1:8">
      <c r="A34" s="15"/>
      <c r="B34" s="16"/>
      <c r="C34" s="11"/>
      <c r="D34" s="11">
        <v>250124</v>
      </c>
      <c r="E34" s="11" t="s">
        <v>43</v>
      </c>
      <c r="F34" s="12">
        <v>78.2</v>
      </c>
      <c r="G34" s="13">
        <v>5</v>
      </c>
      <c r="H34" s="14"/>
    </row>
    <row r="35" s="2" customFormat="1" ht="22" customHeight="1" spans="1:8">
      <c r="A35" s="15"/>
      <c r="B35" s="16"/>
      <c r="C35" s="11"/>
      <c r="D35" s="11">
        <v>250124</v>
      </c>
      <c r="E35" s="11" t="s">
        <v>44</v>
      </c>
      <c r="F35" s="12">
        <v>77.2</v>
      </c>
      <c r="G35" s="13">
        <v>6</v>
      </c>
      <c r="H35" s="14"/>
    </row>
    <row r="36" s="2" customFormat="1" ht="22" customHeight="1" spans="1:8">
      <c r="A36" s="15"/>
      <c r="B36" s="16"/>
      <c r="C36" s="11"/>
      <c r="D36" s="11">
        <v>250124</v>
      </c>
      <c r="E36" s="11" t="s">
        <v>45</v>
      </c>
      <c r="F36" s="12">
        <v>75.4</v>
      </c>
      <c r="G36" s="13">
        <v>7</v>
      </c>
      <c r="H36" s="14"/>
    </row>
    <row r="37" s="2" customFormat="1" ht="22" customHeight="1" spans="1:8">
      <c r="A37" s="15"/>
      <c r="B37" s="16"/>
      <c r="C37" s="11"/>
      <c r="D37" s="11">
        <v>250124</v>
      </c>
      <c r="E37" s="11" t="s">
        <v>46</v>
      </c>
      <c r="F37" s="12">
        <v>75.2</v>
      </c>
      <c r="G37" s="13">
        <v>8</v>
      </c>
      <c r="H37" s="14"/>
    </row>
    <row r="38" s="2" customFormat="1" ht="22" customHeight="1" spans="1:8">
      <c r="A38" s="15"/>
      <c r="B38" s="16"/>
      <c r="C38" s="11"/>
      <c r="D38" s="11">
        <v>250124</v>
      </c>
      <c r="E38" s="11" t="s">
        <v>47</v>
      </c>
      <c r="F38" s="12">
        <v>74.6</v>
      </c>
      <c r="G38" s="13">
        <v>9</v>
      </c>
      <c r="H38" s="14"/>
    </row>
    <row r="39" s="2" customFormat="1" ht="22" customHeight="1" spans="1:8">
      <c r="A39" s="15"/>
      <c r="B39" s="16"/>
      <c r="C39" s="11"/>
      <c r="D39" s="11">
        <v>250124</v>
      </c>
      <c r="E39" s="11" t="s">
        <v>48</v>
      </c>
      <c r="F39" s="12">
        <v>74</v>
      </c>
      <c r="G39" s="13">
        <v>10</v>
      </c>
      <c r="H39" s="14"/>
    </row>
    <row r="40" s="2" customFormat="1" ht="22" customHeight="1" spans="1:8">
      <c r="A40" s="15"/>
      <c r="B40" s="16"/>
      <c r="C40" s="11"/>
      <c r="D40" s="11">
        <v>250124</v>
      </c>
      <c r="E40" s="11" t="s">
        <v>49</v>
      </c>
      <c r="F40" s="12">
        <v>73.2</v>
      </c>
      <c r="G40" s="13">
        <v>11</v>
      </c>
      <c r="H40" s="14"/>
    </row>
    <row r="41" s="2" customFormat="1" ht="22" customHeight="1" spans="1:8">
      <c r="A41" s="15"/>
      <c r="B41" s="16"/>
      <c r="C41" s="11"/>
      <c r="D41" s="11">
        <v>250124</v>
      </c>
      <c r="E41" s="11" t="s">
        <v>50</v>
      </c>
      <c r="F41" s="12">
        <v>72.4</v>
      </c>
      <c r="G41" s="13">
        <v>12</v>
      </c>
      <c r="H41" s="14"/>
    </row>
    <row r="42" s="2" customFormat="1" ht="22" customHeight="1" spans="1:8">
      <c r="A42" s="15"/>
      <c r="B42" s="16"/>
      <c r="C42" s="11"/>
      <c r="D42" s="11">
        <v>250124</v>
      </c>
      <c r="E42" s="11" t="s">
        <v>51</v>
      </c>
      <c r="F42" s="12" t="s">
        <v>52</v>
      </c>
      <c r="G42" s="13"/>
      <c r="H42" s="14"/>
    </row>
    <row r="43" s="2" customFormat="1" ht="22" customHeight="1" spans="1:8">
      <c r="A43" s="15"/>
      <c r="B43" s="16"/>
      <c r="C43" s="11" t="s">
        <v>53</v>
      </c>
      <c r="D43" s="11">
        <v>250125</v>
      </c>
      <c r="E43" s="11" t="s">
        <v>54</v>
      </c>
      <c r="F43" s="12">
        <v>87.1</v>
      </c>
      <c r="G43" s="13">
        <v>1</v>
      </c>
      <c r="H43" s="14"/>
    </row>
    <row r="44" s="2" customFormat="1" ht="22" customHeight="1" spans="1:8">
      <c r="A44" s="15"/>
      <c r="B44" s="16"/>
      <c r="C44" s="11"/>
      <c r="D44" s="11">
        <v>250125</v>
      </c>
      <c r="E44" s="11" t="s">
        <v>55</v>
      </c>
      <c r="F44" s="12">
        <v>84.6</v>
      </c>
      <c r="G44" s="13">
        <v>2</v>
      </c>
      <c r="H44" s="14"/>
    </row>
    <row r="45" s="2" customFormat="1" ht="22" customHeight="1" spans="1:8">
      <c r="A45" s="15"/>
      <c r="B45" s="16"/>
      <c r="C45" s="11"/>
      <c r="D45" s="11">
        <v>250125</v>
      </c>
      <c r="E45" s="11" t="s">
        <v>56</v>
      </c>
      <c r="F45" s="12">
        <v>82.6</v>
      </c>
      <c r="G45" s="13">
        <v>3</v>
      </c>
      <c r="H45" s="14"/>
    </row>
    <row r="46" s="2" customFormat="1" ht="22" customHeight="1" spans="1:8">
      <c r="A46" s="15"/>
      <c r="B46" s="16"/>
      <c r="C46" s="11"/>
      <c r="D46" s="11">
        <v>250125</v>
      </c>
      <c r="E46" s="11" t="s">
        <v>57</v>
      </c>
      <c r="F46" s="12">
        <v>82</v>
      </c>
      <c r="G46" s="13">
        <v>4</v>
      </c>
      <c r="H46" s="14"/>
    </row>
    <row r="47" s="2" customFormat="1" ht="22" customHeight="1" spans="1:8">
      <c r="A47" s="15"/>
      <c r="B47" s="16"/>
      <c r="C47" s="11"/>
      <c r="D47" s="11">
        <v>250125</v>
      </c>
      <c r="E47" s="11" t="s">
        <v>58</v>
      </c>
      <c r="F47" s="12">
        <v>80.4</v>
      </c>
      <c r="G47" s="13">
        <v>5</v>
      </c>
      <c r="H47" s="14"/>
    </row>
    <row r="48" s="2" customFormat="1" ht="22" customHeight="1" spans="1:8">
      <c r="A48" s="15"/>
      <c r="B48" s="16"/>
      <c r="C48" s="11"/>
      <c r="D48" s="11">
        <v>250125</v>
      </c>
      <c r="E48" s="11" t="s">
        <v>59</v>
      </c>
      <c r="F48" s="12">
        <v>80</v>
      </c>
      <c r="G48" s="13">
        <v>6</v>
      </c>
      <c r="H48" s="14"/>
    </row>
    <row r="49" s="2" customFormat="1" ht="22" customHeight="1" spans="1:8">
      <c r="A49" s="15"/>
      <c r="B49" s="16"/>
      <c r="C49" s="11"/>
      <c r="D49" s="11">
        <v>250125</v>
      </c>
      <c r="E49" s="11" t="s">
        <v>60</v>
      </c>
      <c r="F49" s="12">
        <v>78.8</v>
      </c>
      <c r="G49" s="13">
        <v>7</v>
      </c>
      <c r="H49" s="14"/>
    </row>
    <row r="50" s="2" customFormat="1" ht="22" customHeight="1" spans="1:8">
      <c r="A50" s="15"/>
      <c r="B50" s="16"/>
      <c r="C50" s="11"/>
      <c r="D50" s="11">
        <v>250125</v>
      </c>
      <c r="E50" s="11" t="s">
        <v>61</v>
      </c>
      <c r="F50" s="12">
        <v>75.8</v>
      </c>
      <c r="G50" s="13">
        <v>8</v>
      </c>
      <c r="H50" s="14"/>
    </row>
    <row r="51" s="2" customFormat="1" ht="22" customHeight="1" spans="1:8">
      <c r="A51" s="15"/>
      <c r="B51" s="16"/>
      <c r="C51" s="11"/>
      <c r="D51" s="11">
        <v>250125</v>
      </c>
      <c r="E51" s="11" t="s">
        <v>62</v>
      </c>
      <c r="F51" s="12">
        <v>75.5</v>
      </c>
      <c r="G51" s="13">
        <v>9</v>
      </c>
      <c r="H51" s="14"/>
    </row>
    <row r="52" s="2" customFormat="1" ht="22" customHeight="1" spans="1:8">
      <c r="A52" s="15"/>
      <c r="B52" s="16"/>
      <c r="C52" s="11"/>
      <c r="D52" s="11">
        <v>250125</v>
      </c>
      <c r="E52" s="11" t="s">
        <v>63</v>
      </c>
      <c r="F52" s="12">
        <v>74</v>
      </c>
      <c r="G52" s="13">
        <v>10</v>
      </c>
      <c r="H52" s="14"/>
    </row>
    <row r="53" s="2" customFormat="1" ht="22" customHeight="1" spans="1:8">
      <c r="A53" s="15"/>
      <c r="B53" s="16"/>
      <c r="C53" s="11"/>
      <c r="D53" s="11">
        <v>250125</v>
      </c>
      <c r="E53" s="11" t="s">
        <v>64</v>
      </c>
      <c r="F53" s="12">
        <v>73.4</v>
      </c>
      <c r="G53" s="13">
        <v>11</v>
      </c>
      <c r="H53" s="14"/>
    </row>
    <row r="54" s="2" customFormat="1" ht="22" customHeight="1" spans="1:8">
      <c r="A54" s="15"/>
      <c r="B54" s="16"/>
      <c r="C54" s="11"/>
      <c r="D54" s="11">
        <v>250125</v>
      </c>
      <c r="E54" s="11" t="s">
        <v>65</v>
      </c>
      <c r="F54" s="12">
        <v>72.6</v>
      </c>
      <c r="G54" s="13">
        <v>12</v>
      </c>
      <c r="H54" s="14"/>
    </row>
    <row r="55" s="2" customFormat="1" ht="22" customHeight="1" spans="1:8">
      <c r="A55" s="15"/>
      <c r="B55" s="16"/>
      <c r="C55" s="11"/>
      <c r="D55" s="11">
        <v>250125</v>
      </c>
      <c r="E55" s="11" t="s">
        <v>66</v>
      </c>
      <c r="F55" s="12">
        <v>70.8</v>
      </c>
      <c r="G55" s="13">
        <v>13</v>
      </c>
      <c r="H55" s="14"/>
    </row>
    <row r="56" s="2" customFormat="1" ht="22" customHeight="1" spans="1:8">
      <c r="A56" s="15"/>
      <c r="B56" s="16"/>
      <c r="C56" s="11"/>
      <c r="D56" s="11">
        <v>250125</v>
      </c>
      <c r="E56" s="11" t="s">
        <v>67</v>
      </c>
      <c r="F56" s="12" t="s">
        <v>52</v>
      </c>
      <c r="G56" s="13"/>
      <c r="H56" s="14"/>
    </row>
    <row r="57" s="2" customFormat="1" ht="22" customHeight="1" spans="1:8">
      <c r="A57" s="15"/>
      <c r="B57" s="16"/>
      <c r="C57" s="11" t="s">
        <v>68</v>
      </c>
      <c r="D57" s="11">
        <v>250126</v>
      </c>
      <c r="E57" s="11" t="s">
        <v>69</v>
      </c>
      <c r="F57" s="12">
        <v>87</v>
      </c>
      <c r="G57" s="13">
        <v>1</v>
      </c>
      <c r="H57" s="14"/>
    </row>
    <row r="58" s="2" customFormat="1" ht="22" customHeight="1" spans="1:8">
      <c r="A58" s="15"/>
      <c r="B58" s="16"/>
      <c r="C58" s="11"/>
      <c r="D58" s="11">
        <v>250126</v>
      </c>
      <c r="E58" s="11" t="s">
        <v>70</v>
      </c>
      <c r="F58" s="12">
        <v>85.8</v>
      </c>
      <c r="G58" s="13">
        <v>2</v>
      </c>
      <c r="H58" s="14"/>
    </row>
    <row r="59" s="2" customFormat="1" ht="22" customHeight="1" spans="1:8">
      <c r="A59" s="15"/>
      <c r="B59" s="16"/>
      <c r="C59" s="11"/>
      <c r="D59" s="11">
        <v>250126</v>
      </c>
      <c r="E59" s="11" t="s">
        <v>71</v>
      </c>
      <c r="F59" s="12">
        <v>83.6</v>
      </c>
      <c r="G59" s="13">
        <v>3</v>
      </c>
      <c r="H59" s="14"/>
    </row>
    <row r="60" s="2" customFormat="1" ht="22" customHeight="1" spans="1:8">
      <c r="A60" s="15"/>
      <c r="B60" s="16"/>
      <c r="C60" s="11"/>
      <c r="D60" s="11">
        <v>250126</v>
      </c>
      <c r="E60" s="11" t="s">
        <v>72</v>
      </c>
      <c r="F60" s="12">
        <v>81.6</v>
      </c>
      <c r="G60" s="13">
        <v>4</v>
      </c>
      <c r="H60" s="14"/>
    </row>
    <row r="61" s="2" customFormat="1" ht="22" customHeight="1" spans="1:8">
      <c r="A61" s="15"/>
      <c r="B61" s="16"/>
      <c r="C61" s="11"/>
      <c r="D61" s="11">
        <v>250126</v>
      </c>
      <c r="E61" s="11" t="s">
        <v>73</v>
      </c>
      <c r="F61" s="12">
        <v>79.6</v>
      </c>
      <c r="G61" s="13">
        <v>5</v>
      </c>
      <c r="H61" s="14"/>
    </row>
    <row r="62" s="2" customFormat="1" ht="22" customHeight="1" spans="1:8">
      <c r="A62" s="15"/>
      <c r="B62" s="16"/>
      <c r="C62" s="11"/>
      <c r="D62" s="11">
        <v>250126</v>
      </c>
      <c r="E62" s="11" t="s">
        <v>74</v>
      </c>
      <c r="F62" s="12">
        <v>78.8</v>
      </c>
      <c r="G62" s="13">
        <v>6</v>
      </c>
      <c r="H62" s="14"/>
    </row>
    <row r="63" s="2" customFormat="1" ht="22" customHeight="1" spans="1:8">
      <c r="A63" s="15"/>
      <c r="B63" s="16"/>
      <c r="C63" s="11"/>
      <c r="D63" s="11">
        <v>250126</v>
      </c>
      <c r="E63" s="11" t="s">
        <v>75</v>
      </c>
      <c r="F63" s="12">
        <v>78.2</v>
      </c>
      <c r="G63" s="13">
        <v>7</v>
      </c>
      <c r="H63" s="14"/>
    </row>
    <row r="64" s="2" customFormat="1" ht="22" customHeight="1" spans="1:8">
      <c r="A64" s="15"/>
      <c r="B64" s="16"/>
      <c r="C64" s="11"/>
      <c r="D64" s="11">
        <v>250126</v>
      </c>
      <c r="E64" s="11" t="s">
        <v>76</v>
      </c>
      <c r="F64" s="12">
        <v>75.2</v>
      </c>
      <c r="G64" s="13">
        <v>8</v>
      </c>
      <c r="H64" s="14"/>
    </row>
    <row r="65" s="2" customFormat="1" ht="22" customHeight="1" spans="1:8">
      <c r="A65" s="15"/>
      <c r="B65" s="16"/>
      <c r="C65" s="11"/>
      <c r="D65" s="11">
        <v>250126</v>
      </c>
      <c r="E65" s="11" t="s">
        <v>77</v>
      </c>
      <c r="F65" s="12">
        <v>73.4</v>
      </c>
      <c r="G65" s="13">
        <v>9</v>
      </c>
      <c r="H65" s="14"/>
    </row>
    <row r="66" s="2" customFormat="1" ht="22" customHeight="1" spans="1:8">
      <c r="A66" s="15"/>
      <c r="B66" s="16"/>
      <c r="C66" s="11"/>
      <c r="D66" s="11">
        <v>250126</v>
      </c>
      <c r="E66" s="11" t="s">
        <v>78</v>
      </c>
      <c r="F66" s="12">
        <v>72</v>
      </c>
      <c r="G66" s="13">
        <v>10</v>
      </c>
      <c r="H66" s="14"/>
    </row>
    <row r="67" s="2" customFormat="1" ht="22" customHeight="1" spans="1:8">
      <c r="A67" s="15"/>
      <c r="B67" s="16"/>
      <c r="C67" s="11"/>
      <c r="D67" s="11">
        <v>250126</v>
      </c>
      <c r="E67" s="11" t="s">
        <v>79</v>
      </c>
      <c r="F67" s="12">
        <v>70.6</v>
      </c>
      <c r="G67" s="13">
        <v>11</v>
      </c>
      <c r="H67" s="14"/>
    </row>
    <row r="68" s="2" customFormat="1" ht="22" customHeight="1" spans="1:8">
      <c r="A68" s="15"/>
      <c r="B68" s="16"/>
      <c r="C68" s="11"/>
      <c r="D68" s="11">
        <v>250126</v>
      </c>
      <c r="E68" s="11" t="s">
        <v>80</v>
      </c>
      <c r="F68" s="12">
        <v>68</v>
      </c>
      <c r="G68" s="13">
        <v>12</v>
      </c>
      <c r="H68" s="14"/>
    </row>
    <row r="69" s="2" customFormat="1" ht="22" customHeight="1" spans="1:8">
      <c r="A69" s="15"/>
      <c r="B69" s="16"/>
      <c r="C69" s="11" t="s">
        <v>81</v>
      </c>
      <c r="D69" s="11">
        <v>250127</v>
      </c>
      <c r="E69" s="11" t="s">
        <v>82</v>
      </c>
      <c r="F69" s="12">
        <v>84.4</v>
      </c>
      <c r="G69" s="13">
        <v>1</v>
      </c>
      <c r="H69" s="14"/>
    </row>
    <row r="70" s="2" customFormat="1" ht="22" customHeight="1" spans="1:8">
      <c r="A70" s="15"/>
      <c r="B70" s="16"/>
      <c r="C70" s="11"/>
      <c r="D70" s="11">
        <v>250127</v>
      </c>
      <c r="E70" s="11" t="s">
        <v>83</v>
      </c>
      <c r="F70" s="12">
        <v>81</v>
      </c>
      <c r="G70" s="13">
        <v>2</v>
      </c>
      <c r="H70" s="14"/>
    </row>
    <row r="71" s="2" customFormat="1" ht="22" customHeight="1" spans="1:8">
      <c r="A71" s="15"/>
      <c r="B71" s="16"/>
      <c r="C71" s="11"/>
      <c r="D71" s="11">
        <v>250127</v>
      </c>
      <c r="E71" s="11" t="s">
        <v>84</v>
      </c>
      <c r="F71" s="12">
        <v>80.8</v>
      </c>
      <c r="G71" s="13">
        <v>3</v>
      </c>
      <c r="H71" s="14"/>
    </row>
    <row r="72" s="2" customFormat="1" ht="22" customHeight="1" spans="1:8">
      <c r="A72" s="15"/>
      <c r="B72" s="16"/>
      <c r="C72" s="11"/>
      <c r="D72" s="11">
        <v>250127</v>
      </c>
      <c r="E72" s="11" t="s">
        <v>85</v>
      </c>
      <c r="F72" s="12">
        <v>77.8</v>
      </c>
      <c r="G72" s="13">
        <v>4</v>
      </c>
      <c r="H72" s="14"/>
    </row>
    <row r="73" s="2" customFormat="1" ht="22" customHeight="1" spans="1:8">
      <c r="A73" s="15"/>
      <c r="B73" s="16"/>
      <c r="C73" s="11"/>
      <c r="D73" s="11">
        <v>250127</v>
      </c>
      <c r="E73" s="11" t="s">
        <v>86</v>
      </c>
      <c r="F73" s="12">
        <v>76.8</v>
      </c>
      <c r="G73" s="13">
        <v>5</v>
      </c>
      <c r="H73" s="14"/>
    </row>
    <row r="74" s="2" customFormat="1" ht="22" customHeight="1" spans="1:8">
      <c r="A74" s="15"/>
      <c r="B74" s="16"/>
      <c r="C74" s="11"/>
      <c r="D74" s="11">
        <v>250127</v>
      </c>
      <c r="E74" s="11" t="s">
        <v>87</v>
      </c>
      <c r="F74" s="12">
        <v>72</v>
      </c>
      <c r="G74" s="13">
        <v>6</v>
      </c>
      <c r="H74" s="14"/>
    </row>
    <row r="75" s="2" customFormat="1" ht="22" customHeight="1" spans="1:8">
      <c r="A75" s="15"/>
      <c r="B75" s="16"/>
      <c r="C75" s="11"/>
      <c r="D75" s="11">
        <v>250127</v>
      </c>
      <c r="E75" s="11" t="s">
        <v>88</v>
      </c>
      <c r="F75" s="12">
        <v>71.4</v>
      </c>
      <c r="G75" s="13">
        <v>7</v>
      </c>
      <c r="H75" s="14"/>
    </row>
    <row r="76" s="2" customFormat="1" ht="22" customHeight="1" spans="1:8">
      <c r="A76" s="15"/>
      <c r="B76" s="16"/>
      <c r="C76" s="11"/>
      <c r="D76" s="11">
        <v>250127</v>
      </c>
      <c r="E76" s="11" t="s">
        <v>89</v>
      </c>
      <c r="F76" s="12">
        <v>70.6</v>
      </c>
      <c r="G76" s="13">
        <v>8</v>
      </c>
      <c r="H76" s="14"/>
    </row>
    <row r="77" s="2" customFormat="1" ht="22" customHeight="1" spans="1:8">
      <c r="A77" s="15"/>
      <c r="B77" s="16"/>
      <c r="C77" s="11"/>
      <c r="D77" s="11">
        <v>250127</v>
      </c>
      <c r="E77" s="11" t="s">
        <v>90</v>
      </c>
      <c r="F77" s="12" t="s">
        <v>52</v>
      </c>
      <c r="G77" s="13"/>
      <c r="H77" s="14"/>
    </row>
    <row r="78" s="2" customFormat="1" ht="22" customHeight="1" spans="1:8">
      <c r="A78" s="15"/>
      <c r="B78" s="16"/>
      <c r="C78" s="11" t="s">
        <v>91</v>
      </c>
      <c r="D78" s="11">
        <v>250128</v>
      </c>
      <c r="E78" s="11" t="s">
        <v>92</v>
      </c>
      <c r="F78" s="12">
        <v>85.6</v>
      </c>
      <c r="G78" s="13">
        <v>1</v>
      </c>
      <c r="H78" s="14"/>
    </row>
    <row r="79" s="2" customFormat="1" ht="22" customHeight="1" spans="1:8">
      <c r="A79" s="15"/>
      <c r="B79" s="16"/>
      <c r="C79" s="11"/>
      <c r="D79" s="11">
        <v>250128</v>
      </c>
      <c r="E79" s="11" t="s">
        <v>93</v>
      </c>
      <c r="F79" s="12">
        <v>81.2</v>
      </c>
      <c r="G79" s="13">
        <v>2</v>
      </c>
      <c r="H79" s="14"/>
    </row>
    <row r="80" s="2" customFormat="1" ht="22" customHeight="1" spans="1:8">
      <c r="A80" s="15"/>
      <c r="B80" s="16"/>
      <c r="C80" s="11"/>
      <c r="D80" s="11">
        <v>250128</v>
      </c>
      <c r="E80" s="11" t="s">
        <v>94</v>
      </c>
      <c r="F80" s="12">
        <v>79.4</v>
      </c>
      <c r="G80" s="13">
        <v>3</v>
      </c>
      <c r="H80" s="14"/>
    </row>
    <row r="81" s="2" customFormat="1" ht="22" customHeight="1" spans="1:8">
      <c r="A81" s="15"/>
      <c r="B81" s="16"/>
      <c r="C81" s="11"/>
      <c r="D81" s="11">
        <v>250128</v>
      </c>
      <c r="E81" s="11" t="s">
        <v>95</v>
      </c>
      <c r="F81" s="12">
        <v>78.6</v>
      </c>
      <c r="G81" s="13">
        <v>4</v>
      </c>
      <c r="H81" s="14"/>
    </row>
    <row r="82" s="2" customFormat="1" ht="22" customHeight="1" spans="1:8">
      <c r="A82" s="15"/>
      <c r="B82" s="16"/>
      <c r="C82" s="11"/>
      <c r="D82" s="11">
        <v>250128</v>
      </c>
      <c r="E82" s="11" t="s">
        <v>96</v>
      </c>
      <c r="F82" s="12">
        <v>77.6</v>
      </c>
      <c r="G82" s="13">
        <v>5</v>
      </c>
      <c r="H82" s="14"/>
    </row>
    <row r="83" s="2" customFormat="1" ht="22" customHeight="1" spans="1:8">
      <c r="A83" s="15"/>
      <c r="B83" s="16"/>
      <c r="C83" s="11"/>
      <c r="D83" s="11">
        <v>250128</v>
      </c>
      <c r="E83" s="11" t="s">
        <v>97</v>
      </c>
      <c r="F83" s="12">
        <v>74.6</v>
      </c>
      <c r="G83" s="13">
        <v>6</v>
      </c>
      <c r="H83" s="14"/>
    </row>
    <row r="84" s="2" customFormat="1" ht="22" customHeight="1" spans="1:8">
      <c r="A84" s="15"/>
      <c r="B84" s="16"/>
      <c r="C84" s="11"/>
      <c r="D84" s="11">
        <v>250128</v>
      </c>
      <c r="E84" s="11" t="s">
        <v>98</v>
      </c>
      <c r="F84" s="12">
        <v>73</v>
      </c>
      <c r="G84" s="13">
        <v>7</v>
      </c>
      <c r="H84" s="14"/>
    </row>
    <row r="85" s="2" customFormat="1" ht="22" customHeight="1" spans="1:8">
      <c r="A85" s="15"/>
      <c r="B85" s="16"/>
      <c r="C85" s="11"/>
      <c r="D85" s="11">
        <v>250128</v>
      </c>
      <c r="E85" s="11" t="s">
        <v>99</v>
      </c>
      <c r="F85" s="12">
        <v>71.6</v>
      </c>
      <c r="G85" s="13">
        <v>8</v>
      </c>
      <c r="H85" s="14"/>
    </row>
    <row r="86" s="2" customFormat="1" ht="22" customHeight="1" spans="1:8">
      <c r="A86" s="15"/>
      <c r="B86" s="16"/>
      <c r="C86" s="11"/>
      <c r="D86" s="11">
        <v>250128</v>
      </c>
      <c r="E86" s="11" t="s">
        <v>100</v>
      </c>
      <c r="F86" s="12" t="s">
        <v>52</v>
      </c>
      <c r="G86" s="13"/>
      <c r="H86" s="14"/>
    </row>
    <row r="87" s="2" customFormat="1" ht="22" customHeight="1" spans="1:8">
      <c r="A87" s="15"/>
      <c r="B87" s="16"/>
      <c r="C87" s="11" t="s">
        <v>101</v>
      </c>
      <c r="D87" s="11">
        <v>250129</v>
      </c>
      <c r="E87" s="11" t="s">
        <v>102</v>
      </c>
      <c r="F87" s="12">
        <v>86.8</v>
      </c>
      <c r="G87" s="13">
        <v>1</v>
      </c>
      <c r="H87" s="14"/>
    </row>
    <row r="88" s="2" customFormat="1" ht="22" customHeight="1" spans="1:8">
      <c r="A88" s="15"/>
      <c r="B88" s="16"/>
      <c r="C88" s="11"/>
      <c r="D88" s="11">
        <v>250129</v>
      </c>
      <c r="E88" s="11" t="s">
        <v>103</v>
      </c>
      <c r="F88" s="12">
        <v>85.2</v>
      </c>
      <c r="G88" s="13">
        <v>2</v>
      </c>
      <c r="H88" s="14"/>
    </row>
    <row r="89" s="2" customFormat="1" ht="22" customHeight="1" spans="1:8">
      <c r="A89" s="15"/>
      <c r="B89" s="16"/>
      <c r="C89" s="11"/>
      <c r="D89" s="11">
        <v>250129</v>
      </c>
      <c r="E89" s="11" t="s">
        <v>104</v>
      </c>
      <c r="F89" s="12">
        <v>84.8</v>
      </c>
      <c r="G89" s="13">
        <v>3</v>
      </c>
      <c r="H89" s="14"/>
    </row>
    <row r="90" s="2" customFormat="1" ht="22" customHeight="1" spans="1:8">
      <c r="A90" s="15"/>
      <c r="B90" s="16"/>
      <c r="C90" s="11"/>
      <c r="D90" s="11">
        <v>250129</v>
      </c>
      <c r="E90" s="11" t="s">
        <v>105</v>
      </c>
      <c r="F90" s="12">
        <v>84.6</v>
      </c>
      <c r="G90" s="13">
        <v>4</v>
      </c>
      <c r="H90" s="14"/>
    </row>
    <row r="91" s="2" customFormat="1" ht="22" customHeight="1" spans="1:8">
      <c r="A91" s="15"/>
      <c r="B91" s="16"/>
      <c r="C91" s="11"/>
      <c r="D91" s="11">
        <v>250129</v>
      </c>
      <c r="E91" s="11" t="s">
        <v>106</v>
      </c>
      <c r="F91" s="12">
        <v>81</v>
      </c>
      <c r="G91" s="13">
        <v>5</v>
      </c>
      <c r="H91" s="14"/>
    </row>
    <row r="92" s="2" customFormat="1" ht="22" customHeight="1" spans="1:8">
      <c r="A92" s="15"/>
      <c r="B92" s="16"/>
      <c r="C92" s="11"/>
      <c r="D92" s="11">
        <v>250129</v>
      </c>
      <c r="E92" s="11" t="s">
        <v>107</v>
      </c>
      <c r="F92" s="12">
        <v>80.2</v>
      </c>
      <c r="G92" s="13">
        <v>6</v>
      </c>
      <c r="H92" s="14"/>
    </row>
    <row r="93" s="2" customFormat="1" ht="22" customHeight="1" spans="1:8">
      <c r="A93" s="15"/>
      <c r="B93" s="16"/>
      <c r="C93" s="11"/>
      <c r="D93" s="11">
        <v>250129</v>
      </c>
      <c r="E93" s="11" t="s">
        <v>108</v>
      </c>
      <c r="F93" s="12">
        <v>79.4</v>
      </c>
      <c r="G93" s="13">
        <v>7</v>
      </c>
      <c r="H93" s="14"/>
    </row>
    <row r="94" s="2" customFormat="1" ht="22" customHeight="1" spans="1:8">
      <c r="A94" s="15"/>
      <c r="B94" s="16"/>
      <c r="C94" s="11"/>
      <c r="D94" s="11">
        <v>250129</v>
      </c>
      <c r="E94" s="11" t="s">
        <v>109</v>
      </c>
      <c r="F94" s="12">
        <v>79.2</v>
      </c>
      <c r="G94" s="13">
        <v>8</v>
      </c>
      <c r="H94" s="14"/>
    </row>
    <row r="95" s="2" customFormat="1" ht="22" customHeight="1" spans="1:8">
      <c r="A95" s="15"/>
      <c r="B95" s="16"/>
      <c r="C95" s="11"/>
      <c r="D95" s="11">
        <v>250129</v>
      </c>
      <c r="E95" s="11" t="s">
        <v>110</v>
      </c>
      <c r="F95" s="12">
        <v>71.6</v>
      </c>
      <c r="G95" s="13">
        <v>9</v>
      </c>
      <c r="H95" s="14"/>
    </row>
    <row r="96" s="2" customFormat="1" ht="22" customHeight="1" spans="1:8">
      <c r="A96" s="15"/>
      <c r="B96" s="16"/>
      <c r="C96" s="11"/>
      <c r="D96" s="11">
        <v>250129</v>
      </c>
      <c r="E96" s="11" t="s">
        <v>111</v>
      </c>
      <c r="F96" s="12" t="s">
        <v>52</v>
      </c>
      <c r="G96" s="13"/>
      <c r="H96" s="14"/>
    </row>
    <row r="97" s="2" customFormat="1" ht="22" customHeight="1" spans="1:8">
      <c r="A97" s="15"/>
      <c r="B97" s="16"/>
      <c r="C97" s="11" t="s">
        <v>112</v>
      </c>
      <c r="D97" s="11">
        <v>250130</v>
      </c>
      <c r="E97" s="11" t="s">
        <v>113</v>
      </c>
      <c r="F97" s="12">
        <v>82.6</v>
      </c>
      <c r="G97" s="13">
        <v>1</v>
      </c>
      <c r="H97" s="14"/>
    </row>
    <row r="98" s="2" customFormat="1" ht="22" customHeight="1" spans="1:8">
      <c r="A98" s="15"/>
      <c r="B98" s="16"/>
      <c r="C98" s="11"/>
      <c r="D98" s="11">
        <v>250130</v>
      </c>
      <c r="E98" s="11" t="s">
        <v>114</v>
      </c>
      <c r="F98" s="12">
        <v>78.2</v>
      </c>
      <c r="G98" s="13">
        <v>2</v>
      </c>
      <c r="H98" s="14"/>
    </row>
    <row r="99" s="2" customFormat="1" ht="22" customHeight="1" spans="1:8">
      <c r="A99" s="15"/>
      <c r="B99" s="16"/>
      <c r="C99" s="11"/>
      <c r="D99" s="11">
        <v>250130</v>
      </c>
      <c r="E99" s="11" t="s">
        <v>115</v>
      </c>
      <c r="F99" s="12">
        <v>76.2</v>
      </c>
      <c r="G99" s="13">
        <v>3</v>
      </c>
      <c r="H99" s="14"/>
    </row>
    <row r="100" s="2" customFormat="1" ht="22" customHeight="1" spans="1:8">
      <c r="A100" s="15"/>
      <c r="B100" s="16"/>
      <c r="C100" s="11"/>
      <c r="D100" s="11">
        <v>250130</v>
      </c>
      <c r="E100" s="11" t="s">
        <v>116</v>
      </c>
      <c r="F100" s="12">
        <v>72</v>
      </c>
      <c r="G100" s="13">
        <v>4</v>
      </c>
      <c r="H100" s="14"/>
    </row>
    <row r="101" s="2" customFormat="1" ht="22" customHeight="1" spans="1:8">
      <c r="A101" s="15"/>
      <c r="B101" s="16"/>
      <c r="C101" s="11"/>
      <c r="D101" s="11">
        <v>250130</v>
      </c>
      <c r="E101" s="11" t="s">
        <v>117</v>
      </c>
      <c r="F101" s="12">
        <v>71</v>
      </c>
      <c r="G101" s="13">
        <v>5</v>
      </c>
      <c r="H101" s="14"/>
    </row>
    <row r="102" s="2" customFormat="1" ht="22" customHeight="1" spans="1:8">
      <c r="A102" s="15"/>
      <c r="B102" s="16"/>
      <c r="C102" s="11"/>
      <c r="D102" s="11">
        <v>250130</v>
      </c>
      <c r="E102" s="11" t="s">
        <v>118</v>
      </c>
      <c r="F102" s="12">
        <v>70.6</v>
      </c>
      <c r="G102" s="13">
        <v>6</v>
      </c>
      <c r="H102" s="14"/>
    </row>
    <row r="103" s="2" customFormat="1" ht="22" customHeight="1" spans="1:8">
      <c r="A103" s="15"/>
      <c r="B103" s="16"/>
      <c r="C103" s="11"/>
      <c r="D103" s="11">
        <v>250130</v>
      </c>
      <c r="E103" s="11" t="s">
        <v>119</v>
      </c>
      <c r="F103" s="12">
        <v>70.2</v>
      </c>
      <c r="G103" s="13">
        <v>7</v>
      </c>
      <c r="H103" s="14"/>
    </row>
    <row r="104" s="2" customFormat="1" ht="22" customHeight="1" spans="1:8">
      <c r="A104" s="15"/>
      <c r="B104" s="16"/>
      <c r="C104" s="11"/>
      <c r="D104" s="11">
        <v>250130</v>
      </c>
      <c r="E104" s="11" t="s">
        <v>120</v>
      </c>
      <c r="F104" s="12">
        <v>70</v>
      </c>
      <c r="G104" s="13">
        <v>8</v>
      </c>
      <c r="H104" s="14"/>
    </row>
    <row r="105" s="2" customFormat="1" ht="22" customHeight="1" spans="1:8">
      <c r="A105" s="15"/>
      <c r="B105" s="16"/>
      <c r="C105" s="11"/>
      <c r="D105" s="11">
        <v>250130</v>
      </c>
      <c r="E105" s="11" t="s">
        <v>121</v>
      </c>
      <c r="F105" s="12">
        <v>69.8</v>
      </c>
      <c r="G105" s="13">
        <v>9</v>
      </c>
      <c r="H105" s="14"/>
    </row>
    <row r="106" s="2" customFormat="1" ht="22" customHeight="1" spans="1:8">
      <c r="A106" s="15"/>
      <c r="B106" s="16"/>
      <c r="C106" s="11"/>
      <c r="D106" s="11">
        <v>250130</v>
      </c>
      <c r="E106" s="11" t="s">
        <v>122</v>
      </c>
      <c r="F106" s="12">
        <v>67.4</v>
      </c>
      <c r="G106" s="13">
        <v>10</v>
      </c>
      <c r="H106" s="14"/>
    </row>
    <row r="107" s="2" customFormat="1" ht="22" customHeight="1" spans="1:8">
      <c r="A107" s="15"/>
      <c r="B107" s="16"/>
      <c r="C107" s="11" t="s">
        <v>123</v>
      </c>
      <c r="D107" s="11">
        <v>250131</v>
      </c>
      <c r="E107" s="11" t="s">
        <v>124</v>
      </c>
      <c r="F107" s="12">
        <v>80.4</v>
      </c>
      <c r="G107" s="13">
        <v>1</v>
      </c>
      <c r="H107" s="14"/>
    </row>
    <row r="108" s="2" customFormat="1" ht="22" customHeight="1" spans="1:8">
      <c r="A108" s="15"/>
      <c r="B108" s="16"/>
      <c r="C108" s="11"/>
      <c r="D108" s="11">
        <v>250131</v>
      </c>
      <c r="E108" s="11" t="s">
        <v>125</v>
      </c>
      <c r="F108" s="12">
        <v>78</v>
      </c>
      <c r="G108" s="13">
        <v>2</v>
      </c>
      <c r="H108" s="14"/>
    </row>
    <row r="109" s="2" customFormat="1" ht="22" customHeight="1" spans="1:8">
      <c r="A109" s="15"/>
      <c r="B109" s="16"/>
      <c r="C109" s="11"/>
      <c r="D109" s="11">
        <v>250131</v>
      </c>
      <c r="E109" s="11" t="s">
        <v>126</v>
      </c>
      <c r="F109" s="12">
        <v>63.2</v>
      </c>
      <c r="G109" s="13">
        <v>3</v>
      </c>
      <c r="H109" s="14"/>
    </row>
    <row r="110" s="2" customFormat="1" ht="22" customHeight="1" spans="1:8">
      <c r="A110" s="15"/>
      <c r="B110" s="16"/>
      <c r="C110" s="11" t="s">
        <v>127</v>
      </c>
      <c r="D110" s="11">
        <v>250132</v>
      </c>
      <c r="E110" s="11" t="s">
        <v>128</v>
      </c>
      <c r="F110" s="12">
        <v>80.6</v>
      </c>
      <c r="G110" s="13">
        <v>1</v>
      </c>
      <c r="H110" s="14"/>
    </row>
    <row r="111" s="2" customFormat="1" ht="22" customHeight="1" spans="1:8">
      <c r="A111" s="15"/>
      <c r="B111" s="16"/>
      <c r="C111" s="11"/>
      <c r="D111" s="11">
        <v>250132</v>
      </c>
      <c r="E111" s="11" t="s">
        <v>129</v>
      </c>
      <c r="F111" s="12">
        <v>79.4</v>
      </c>
      <c r="G111" s="13">
        <v>2</v>
      </c>
      <c r="H111" s="14"/>
    </row>
    <row r="112" s="2" customFormat="1" ht="22" customHeight="1" spans="1:8">
      <c r="A112" s="15"/>
      <c r="B112" s="16"/>
      <c r="C112" s="11"/>
      <c r="D112" s="11">
        <v>250132</v>
      </c>
      <c r="E112" s="11" t="s">
        <v>130</v>
      </c>
      <c r="F112" s="12">
        <v>69.6</v>
      </c>
      <c r="G112" s="13">
        <v>3</v>
      </c>
      <c r="H112" s="14"/>
    </row>
    <row r="113" s="2" customFormat="1" ht="22" customHeight="1" spans="1:8">
      <c r="A113" s="15"/>
      <c r="B113" s="16"/>
      <c r="C113" s="11" t="s">
        <v>131</v>
      </c>
      <c r="D113" s="11">
        <v>250133</v>
      </c>
      <c r="E113" s="11" t="s">
        <v>132</v>
      </c>
      <c r="F113" s="12">
        <v>84.2</v>
      </c>
      <c r="G113" s="13">
        <v>1</v>
      </c>
      <c r="H113" s="14"/>
    </row>
    <row r="114" s="2" customFormat="1" ht="22" customHeight="1" spans="1:8">
      <c r="A114" s="15"/>
      <c r="B114" s="16"/>
      <c r="C114" s="11"/>
      <c r="D114" s="11">
        <v>250133</v>
      </c>
      <c r="E114" s="11" t="s">
        <v>133</v>
      </c>
      <c r="F114" s="12">
        <v>75.8</v>
      </c>
      <c r="G114" s="13">
        <v>2</v>
      </c>
      <c r="H114" s="14"/>
    </row>
    <row r="115" s="2" customFormat="1" ht="22" customHeight="1" spans="1:8">
      <c r="A115" s="15"/>
      <c r="B115" s="16"/>
      <c r="C115" s="11"/>
      <c r="D115" s="11">
        <v>250133</v>
      </c>
      <c r="E115" s="11" t="s">
        <v>134</v>
      </c>
      <c r="F115" s="12">
        <v>73.8</v>
      </c>
      <c r="G115" s="13">
        <v>3</v>
      </c>
      <c r="H115" s="14"/>
    </row>
    <row r="116" s="2" customFormat="1" ht="22" customHeight="1" spans="1:8">
      <c r="A116" s="15"/>
      <c r="B116" s="16"/>
      <c r="C116" s="11" t="s">
        <v>135</v>
      </c>
      <c r="D116" s="11">
        <v>250134</v>
      </c>
      <c r="E116" s="11" t="s">
        <v>136</v>
      </c>
      <c r="F116" s="12">
        <v>84.6</v>
      </c>
      <c r="G116" s="13">
        <v>1</v>
      </c>
      <c r="H116" s="14"/>
    </row>
    <row r="117" s="2" customFormat="1" ht="22" customHeight="1" spans="1:8">
      <c r="A117" s="15"/>
      <c r="B117" s="16"/>
      <c r="C117" s="11"/>
      <c r="D117" s="11">
        <v>250134</v>
      </c>
      <c r="E117" s="11" t="s">
        <v>137</v>
      </c>
      <c r="F117" s="12">
        <v>83.6</v>
      </c>
      <c r="G117" s="13">
        <v>2</v>
      </c>
      <c r="H117" s="14"/>
    </row>
    <row r="118" s="2" customFormat="1" ht="22" customHeight="1" spans="1:8">
      <c r="A118" s="15"/>
      <c r="B118" s="16"/>
      <c r="C118" s="11"/>
      <c r="D118" s="11">
        <v>250134</v>
      </c>
      <c r="E118" s="11" t="s">
        <v>138</v>
      </c>
      <c r="F118" s="12">
        <v>83.2</v>
      </c>
      <c r="G118" s="13">
        <v>3</v>
      </c>
      <c r="H118" s="14"/>
    </row>
    <row r="119" s="2" customFormat="1" ht="22" customHeight="1" spans="1:8">
      <c r="A119" s="15"/>
      <c r="B119" s="16"/>
      <c r="C119" s="11"/>
      <c r="D119" s="11">
        <v>250134</v>
      </c>
      <c r="E119" s="11" t="s">
        <v>139</v>
      </c>
      <c r="F119" s="12">
        <v>80.8</v>
      </c>
      <c r="G119" s="13">
        <v>4</v>
      </c>
      <c r="H119" s="14"/>
    </row>
    <row r="120" s="2" customFormat="1" ht="22" customHeight="1" spans="1:8">
      <c r="A120" s="15"/>
      <c r="B120" s="16"/>
      <c r="C120" s="11"/>
      <c r="D120" s="11">
        <v>250134</v>
      </c>
      <c r="E120" s="11" t="s">
        <v>140</v>
      </c>
      <c r="F120" s="12">
        <v>66.2</v>
      </c>
      <c r="G120" s="13">
        <v>5</v>
      </c>
      <c r="H120" s="14"/>
    </row>
    <row r="121" s="2" customFormat="1" ht="22" customHeight="1" spans="1:8">
      <c r="A121" s="15"/>
      <c r="B121" s="16"/>
      <c r="C121" s="11"/>
      <c r="D121" s="11">
        <v>250134</v>
      </c>
      <c r="E121" s="11" t="s">
        <v>141</v>
      </c>
      <c r="F121" s="12">
        <v>66</v>
      </c>
      <c r="G121" s="13">
        <v>6</v>
      </c>
      <c r="H121" s="14"/>
    </row>
    <row r="122" s="2" customFormat="1" ht="22" customHeight="1" spans="1:8">
      <c r="A122" s="15"/>
      <c r="B122" s="16"/>
      <c r="C122" s="11" t="s">
        <v>142</v>
      </c>
      <c r="D122" s="11">
        <v>250135</v>
      </c>
      <c r="E122" s="11" t="s">
        <v>143</v>
      </c>
      <c r="F122" s="12">
        <v>86.2</v>
      </c>
      <c r="G122" s="13">
        <v>1</v>
      </c>
      <c r="H122" s="14"/>
    </row>
    <row r="123" s="2" customFormat="1" ht="22" customHeight="1" spans="1:8">
      <c r="A123" s="15"/>
      <c r="B123" s="16"/>
      <c r="C123" s="11"/>
      <c r="D123" s="11">
        <v>250135</v>
      </c>
      <c r="E123" s="11" t="s">
        <v>144</v>
      </c>
      <c r="F123" s="12">
        <v>86</v>
      </c>
      <c r="G123" s="13">
        <v>2</v>
      </c>
      <c r="H123" s="14"/>
    </row>
    <row r="124" s="2" customFormat="1" ht="22" customHeight="1" spans="1:8">
      <c r="A124" s="15"/>
      <c r="B124" s="16"/>
      <c r="C124" s="11"/>
      <c r="D124" s="11">
        <v>250135</v>
      </c>
      <c r="E124" s="11" t="s">
        <v>145</v>
      </c>
      <c r="F124" s="12">
        <v>82.8</v>
      </c>
      <c r="G124" s="13">
        <v>3</v>
      </c>
      <c r="H124" s="14"/>
    </row>
    <row r="125" s="2" customFormat="1" ht="22" customHeight="1" spans="1:8">
      <c r="A125" s="15"/>
      <c r="B125" s="16"/>
      <c r="C125" s="11"/>
      <c r="D125" s="11">
        <v>250135</v>
      </c>
      <c r="E125" s="11" t="s">
        <v>146</v>
      </c>
      <c r="F125" s="12">
        <v>75.4</v>
      </c>
      <c r="G125" s="13">
        <v>4</v>
      </c>
      <c r="H125" s="14"/>
    </row>
    <row r="126" s="2" customFormat="1" ht="22" customHeight="1" spans="1:8">
      <c r="A126" s="15"/>
      <c r="B126" s="16"/>
      <c r="C126" s="11"/>
      <c r="D126" s="11">
        <v>250135</v>
      </c>
      <c r="E126" s="11" t="s">
        <v>147</v>
      </c>
      <c r="F126" s="12">
        <v>75.2</v>
      </c>
      <c r="G126" s="13">
        <v>5</v>
      </c>
      <c r="H126" s="14"/>
    </row>
    <row r="127" s="2" customFormat="1" ht="22" customHeight="1" spans="1:8">
      <c r="A127" s="15"/>
      <c r="B127" s="16"/>
      <c r="C127" s="11"/>
      <c r="D127" s="11">
        <v>250135</v>
      </c>
      <c r="E127" s="11" t="s">
        <v>148</v>
      </c>
      <c r="F127" s="12">
        <v>74.6</v>
      </c>
      <c r="G127" s="13">
        <v>6</v>
      </c>
      <c r="H127" s="14"/>
    </row>
    <row r="128" s="2" customFormat="1" ht="22" customHeight="1" spans="1:8">
      <c r="A128" s="15"/>
      <c r="B128" s="16"/>
      <c r="C128" s="11"/>
      <c r="D128" s="11">
        <v>250135</v>
      </c>
      <c r="E128" s="11" t="s">
        <v>149</v>
      </c>
      <c r="F128" s="12">
        <v>74</v>
      </c>
      <c r="G128" s="13">
        <v>7</v>
      </c>
      <c r="H128" s="14"/>
    </row>
    <row r="129" s="2" customFormat="1" ht="22" customHeight="1" spans="1:8">
      <c r="A129" s="15"/>
      <c r="B129" s="16"/>
      <c r="C129" s="11"/>
      <c r="D129" s="11">
        <v>250135</v>
      </c>
      <c r="E129" s="11" t="s">
        <v>150</v>
      </c>
      <c r="F129" s="12">
        <v>73.4</v>
      </c>
      <c r="G129" s="13">
        <v>8</v>
      </c>
      <c r="H129" s="14"/>
    </row>
    <row r="130" s="2" customFormat="1" ht="22" customHeight="1" spans="1:8">
      <c r="A130" s="15"/>
      <c r="B130" s="16"/>
      <c r="C130" s="11"/>
      <c r="D130" s="11">
        <v>250135</v>
      </c>
      <c r="E130" s="11" t="s">
        <v>151</v>
      </c>
      <c r="F130" s="12">
        <v>69.2</v>
      </c>
      <c r="G130" s="13">
        <v>9</v>
      </c>
      <c r="H130" s="14"/>
    </row>
    <row r="131" s="2" customFormat="1" ht="22" customHeight="1" spans="1:8">
      <c r="A131" s="15"/>
      <c r="B131" s="16"/>
      <c r="C131" s="11" t="s">
        <v>152</v>
      </c>
      <c r="D131" s="11">
        <v>250136</v>
      </c>
      <c r="E131" s="11" t="s">
        <v>153</v>
      </c>
      <c r="F131" s="12">
        <v>81.4</v>
      </c>
      <c r="G131" s="13">
        <v>1</v>
      </c>
      <c r="H131" s="14"/>
    </row>
    <row r="132" s="2" customFormat="1" ht="22" customHeight="1" spans="1:8">
      <c r="A132" s="15"/>
      <c r="B132" s="16"/>
      <c r="C132" s="11"/>
      <c r="D132" s="11">
        <v>250136</v>
      </c>
      <c r="E132" s="11" t="s">
        <v>154</v>
      </c>
      <c r="F132" s="12">
        <v>78.6</v>
      </c>
      <c r="G132" s="13">
        <v>2</v>
      </c>
      <c r="H132" s="14"/>
    </row>
    <row r="133" s="2" customFormat="1" ht="22" customHeight="1" spans="1:8">
      <c r="A133" s="15"/>
      <c r="B133" s="16"/>
      <c r="C133" s="11"/>
      <c r="D133" s="11">
        <v>250136</v>
      </c>
      <c r="E133" s="11" t="s">
        <v>155</v>
      </c>
      <c r="F133" s="12">
        <v>73.8</v>
      </c>
      <c r="G133" s="13">
        <v>3</v>
      </c>
      <c r="H133" s="14"/>
    </row>
    <row r="134" s="2" customFormat="1" ht="22" customHeight="1" spans="1:8">
      <c r="A134" s="15"/>
      <c r="B134" s="16"/>
      <c r="C134" s="11"/>
      <c r="D134" s="11">
        <v>250136</v>
      </c>
      <c r="E134" s="11" t="s">
        <v>156</v>
      </c>
      <c r="F134" s="12">
        <v>71.6</v>
      </c>
      <c r="G134" s="13">
        <v>4</v>
      </c>
      <c r="H134" s="14"/>
    </row>
    <row r="135" s="2" customFormat="1" ht="22" customHeight="1" spans="1:8">
      <c r="A135" s="15"/>
      <c r="B135" s="16"/>
      <c r="C135" s="11"/>
      <c r="D135" s="11">
        <v>250136</v>
      </c>
      <c r="E135" s="11" t="s">
        <v>157</v>
      </c>
      <c r="F135" s="12">
        <v>71.6</v>
      </c>
      <c r="G135" s="13">
        <v>4</v>
      </c>
      <c r="H135" s="14"/>
    </row>
    <row r="136" s="2" customFormat="1" ht="22" customHeight="1" spans="1:8">
      <c r="A136" s="15"/>
      <c r="B136" s="16"/>
      <c r="C136" s="11"/>
      <c r="D136" s="11">
        <v>250136</v>
      </c>
      <c r="E136" s="11" t="s">
        <v>158</v>
      </c>
      <c r="F136" s="12" t="s">
        <v>52</v>
      </c>
      <c r="G136" s="13"/>
      <c r="H136" s="14"/>
    </row>
    <row r="137" s="2" customFormat="1" ht="22" customHeight="1" spans="1:8">
      <c r="A137" s="15"/>
      <c r="B137" s="16"/>
      <c r="C137" s="11" t="s">
        <v>159</v>
      </c>
      <c r="D137" s="11">
        <v>250137</v>
      </c>
      <c r="E137" s="11" t="s">
        <v>160</v>
      </c>
      <c r="F137" s="12">
        <v>83.4</v>
      </c>
      <c r="G137" s="13">
        <v>1</v>
      </c>
      <c r="H137" s="14"/>
    </row>
    <row r="138" s="2" customFormat="1" ht="22" customHeight="1" spans="1:8">
      <c r="A138" s="15"/>
      <c r="B138" s="16"/>
      <c r="C138" s="11"/>
      <c r="D138" s="11">
        <v>250137</v>
      </c>
      <c r="E138" s="11" t="s">
        <v>161</v>
      </c>
      <c r="F138" s="12">
        <v>80.4</v>
      </c>
      <c r="G138" s="13">
        <v>2</v>
      </c>
      <c r="H138" s="14"/>
    </row>
    <row r="139" s="2" customFormat="1" ht="22" customHeight="1" spans="1:8">
      <c r="A139" s="15"/>
      <c r="B139" s="16"/>
      <c r="C139" s="11"/>
      <c r="D139" s="11">
        <v>250137</v>
      </c>
      <c r="E139" s="11" t="s">
        <v>162</v>
      </c>
      <c r="F139" s="12">
        <v>76.6</v>
      </c>
      <c r="G139" s="13">
        <v>3</v>
      </c>
      <c r="H139" s="14"/>
    </row>
    <row r="140" s="2" customFormat="1" ht="22" customHeight="1" spans="1:8">
      <c r="A140" s="15"/>
      <c r="B140" s="16"/>
      <c r="C140" s="11"/>
      <c r="D140" s="11">
        <v>250137</v>
      </c>
      <c r="E140" s="11" t="s">
        <v>163</v>
      </c>
      <c r="F140" s="12">
        <v>75.4</v>
      </c>
      <c r="G140" s="13">
        <v>4</v>
      </c>
      <c r="H140" s="14"/>
    </row>
    <row r="141" s="2" customFormat="1" ht="22" customHeight="1" spans="1:8">
      <c r="A141" s="15"/>
      <c r="B141" s="16"/>
      <c r="C141" s="11"/>
      <c r="D141" s="11">
        <v>250137</v>
      </c>
      <c r="E141" s="11" t="s">
        <v>164</v>
      </c>
      <c r="F141" s="12">
        <v>71.6</v>
      </c>
      <c r="G141" s="13">
        <v>5</v>
      </c>
      <c r="H141" s="14"/>
    </row>
    <row r="142" s="2" customFormat="1" ht="22" customHeight="1" spans="1:8">
      <c r="A142" s="15"/>
      <c r="B142" s="16"/>
      <c r="C142" s="11"/>
      <c r="D142" s="11">
        <v>250137</v>
      </c>
      <c r="E142" s="11" t="s">
        <v>165</v>
      </c>
      <c r="F142" s="12">
        <v>71</v>
      </c>
      <c r="G142" s="13">
        <v>6</v>
      </c>
      <c r="H142" s="14"/>
    </row>
    <row r="143" s="2" customFormat="1" ht="22" customHeight="1" spans="1:8">
      <c r="A143" s="15"/>
      <c r="B143" s="16"/>
      <c r="C143" s="11"/>
      <c r="D143" s="11">
        <v>250137</v>
      </c>
      <c r="E143" s="11" t="s">
        <v>166</v>
      </c>
      <c r="F143" s="12" t="s">
        <v>52</v>
      </c>
      <c r="G143" s="13"/>
      <c r="H143" s="14"/>
    </row>
    <row r="144" s="2" customFormat="1" ht="22" customHeight="1" spans="1:8">
      <c r="A144" s="15"/>
      <c r="B144" s="16"/>
      <c r="C144" s="11" t="s">
        <v>167</v>
      </c>
      <c r="D144" s="11">
        <v>250138</v>
      </c>
      <c r="E144" s="11" t="s">
        <v>168</v>
      </c>
      <c r="F144" s="12">
        <v>83</v>
      </c>
      <c r="G144" s="13">
        <v>1</v>
      </c>
      <c r="H144" s="14"/>
    </row>
    <row r="145" s="2" customFormat="1" ht="22" customHeight="1" spans="1:8">
      <c r="A145" s="15"/>
      <c r="B145" s="16"/>
      <c r="C145" s="11"/>
      <c r="D145" s="11">
        <v>250138</v>
      </c>
      <c r="E145" s="11" t="s">
        <v>169</v>
      </c>
      <c r="F145" s="12">
        <v>82.2</v>
      </c>
      <c r="G145" s="13">
        <v>2</v>
      </c>
      <c r="H145" s="14"/>
    </row>
    <row r="146" s="2" customFormat="1" ht="22" customHeight="1" spans="1:8">
      <c r="A146" s="15"/>
      <c r="B146" s="16"/>
      <c r="C146" s="11"/>
      <c r="D146" s="11">
        <v>250138</v>
      </c>
      <c r="E146" s="11" t="s">
        <v>170</v>
      </c>
      <c r="F146" s="12">
        <v>77.4</v>
      </c>
      <c r="G146" s="13">
        <v>3</v>
      </c>
      <c r="H146" s="14"/>
    </row>
    <row r="147" s="2" customFormat="1" ht="22" customHeight="1" spans="1:8">
      <c r="A147" s="15"/>
      <c r="B147" s="16"/>
      <c r="C147" s="11"/>
      <c r="D147" s="11">
        <v>250138</v>
      </c>
      <c r="E147" s="11" t="s">
        <v>171</v>
      </c>
      <c r="F147" s="12">
        <v>76.4</v>
      </c>
      <c r="G147" s="13">
        <v>4</v>
      </c>
      <c r="H147" s="14"/>
    </row>
    <row r="148" s="2" customFormat="1" ht="22" customHeight="1" spans="1:8">
      <c r="A148" s="15"/>
      <c r="B148" s="16"/>
      <c r="C148" s="11"/>
      <c r="D148" s="11">
        <v>250138</v>
      </c>
      <c r="E148" s="11" t="s">
        <v>172</v>
      </c>
      <c r="F148" s="12">
        <v>74.8</v>
      </c>
      <c r="G148" s="13">
        <v>5</v>
      </c>
      <c r="H148" s="14"/>
    </row>
    <row r="149" s="2" customFormat="1" ht="22" customHeight="1" spans="1:8">
      <c r="A149" s="15"/>
      <c r="B149" s="16"/>
      <c r="C149" s="11"/>
      <c r="D149" s="11">
        <v>250138</v>
      </c>
      <c r="E149" s="11" t="s">
        <v>173</v>
      </c>
      <c r="F149" s="12">
        <v>70</v>
      </c>
      <c r="G149" s="13">
        <v>6</v>
      </c>
      <c r="H149" s="14"/>
    </row>
    <row r="150" s="2" customFormat="1" ht="22" customHeight="1" spans="1:8">
      <c r="A150" s="15"/>
      <c r="B150" s="16"/>
      <c r="C150" s="11"/>
      <c r="D150" s="11">
        <v>250138</v>
      </c>
      <c r="E150" s="11" t="s">
        <v>174</v>
      </c>
      <c r="F150" s="12">
        <v>64.8</v>
      </c>
      <c r="G150" s="13">
        <v>7</v>
      </c>
      <c r="H150" s="14"/>
    </row>
    <row r="151" s="2" customFormat="1" ht="22" customHeight="1" spans="1:8">
      <c r="A151" s="15"/>
      <c r="B151" s="16"/>
      <c r="C151" s="11" t="s">
        <v>175</v>
      </c>
      <c r="D151" s="11">
        <v>250139</v>
      </c>
      <c r="E151" s="11" t="s">
        <v>176</v>
      </c>
      <c r="F151" s="12">
        <v>86.8</v>
      </c>
      <c r="G151" s="13">
        <v>1</v>
      </c>
      <c r="H151" s="14"/>
    </row>
    <row r="152" s="2" customFormat="1" ht="22" customHeight="1" spans="1:8">
      <c r="A152" s="15"/>
      <c r="B152" s="16"/>
      <c r="C152" s="11"/>
      <c r="D152" s="11">
        <v>250139</v>
      </c>
      <c r="E152" s="11" t="s">
        <v>177</v>
      </c>
      <c r="F152" s="12">
        <v>79.4</v>
      </c>
      <c r="G152" s="13">
        <v>2</v>
      </c>
      <c r="H152" s="14"/>
    </row>
    <row r="153" s="2" customFormat="1" ht="22" customHeight="1" spans="1:8">
      <c r="A153" s="15"/>
      <c r="B153" s="16"/>
      <c r="C153" s="11"/>
      <c r="D153" s="11">
        <v>250139</v>
      </c>
      <c r="E153" s="11" t="s">
        <v>178</v>
      </c>
      <c r="F153" s="12">
        <v>72.4</v>
      </c>
      <c r="G153" s="13">
        <v>3</v>
      </c>
      <c r="H153" s="14"/>
    </row>
    <row r="154" s="2" customFormat="1" ht="22" customHeight="1" spans="1:8">
      <c r="A154" s="15"/>
      <c r="B154" s="16"/>
      <c r="C154" s="11" t="s">
        <v>179</v>
      </c>
      <c r="D154" s="11">
        <v>250140</v>
      </c>
      <c r="E154" s="11" t="s">
        <v>180</v>
      </c>
      <c r="F154" s="12">
        <v>72.6</v>
      </c>
      <c r="G154" s="13">
        <v>1</v>
      </c>
      <c r="H154" s="14"/>
    </row>
    <row r="155" s="2" customFormat="1" ht="22" customHeight="1" spans="1:8">
      <c r="A155" s="15"/>
      <c r="B155" s="16"/>
      <c r="C155" s="11"/>
      <c r="D155" s="11">
        <v>250140</v>
      </c>
      <c r="E155" s="11" t="s">
        <v>181</v>
      </c>
      <c r="F155" s="12">
        <v>68.8</v>
      </c>
      <c r="G155" s="13">
        <v>2</v>
      </c>
      <c r="H155" s="14"/>
    </row>
    <row r="156" s="2" customFormat="1" ht="22" customHeight="1" spans="1:8">
      <c r="A156" s="15"/>
      <c r="B156" s="17"/>
      <c r="C156" s="11"/>
      <c r="D156" s="11">
        <v>250140</v>
      </c>
      <c r="E156" s="11" t="s">
        <v>182</v>
      </c>
      <c r="F156" s="12">
        <v>66.8</v>
      </c>
      <c r="G156" s="13">
        <v>3</v>
      </c>
      <c r="H156" s="14"/>
    </row>
    <row r="157" s="3" customFormat="1" ht="22" customHeight="1" spans="1:8">
      <c r="A157" s="18"/>
      <c r="B157" s="19" t="s">
        <v>183</v>
      </c>
      <c r="C157" s="20" t="s">
        <v>184</v>
      </c>
      <c r="D157" s="20">
        <v>250192</v>
      </c>
      <c r="E157" s="21" t="s">
        <v>185</v>
      </c>
      <c r="F157" s="22">
        <v>87.4</v>
      </c>
      <c r="G157" s="23">
        <v>1</v>
      </c>
      <c r="H157" s="4"/>
    </row>
    <row r="158" s="3" customFormat="1" ht="22" customHeight="1" spans="1:8">
      <c r="A158" s="18"/>
      <c r="B158" s="24"/>
      <c r="C158" s="20"/>
      <c r="D158" s="20"/>
      <c r="E158" s="21" t="s">
        <v>186</v>
      </c>
      <c r="F158" s="22">
        <v>86.6</v>
      </c>
      <c r="G158" s="23">
        <v>2</v>
      </c>
      <c r="H158" s="4"/>
    </row>
    <row r="159" s="3" customFormat="1" ht="22" customHeight="1" spans="1:8">
      <c r="A159" s="18"/>
      <c r="B159" s="24"/>
      <c r="C159" s="20"/>
      <c r="D159" s="20"/>
      <c r="E159" s="21" t="s">
        <v>187</v>
      </c>
      <c r="F159" s="22">
        <v>78.6</v>
      </c>
      <c r="G159" s="23">
        <v>3</v>
      </c>
      <c r="H159" s="4"/>
    </row>
    <row r="160" s="3" customFormat="1" ht="22" customHeight="1" spans="1:8">
      <c r="A160" s="18"/>
      <c r="B160" s="24"/>
      <c r="C160" s="20"/>
      <c r="D160" s="20"/>
      <c r="E160" s="21" t="s">
        <v>188</v>
      </c>
      <c r="F160" s="22">
        <v>78.4</v>
      </c>
      <c r="G160" s="23">
        <v>4</v>
      </c>
      <c r="H160" s="4"/>
    </row>
    <row r="161" s="3" customFormat="1" ht="22" customHeight="1" spans="1:8">
      <c r="A161" s="18"/>
      <c r="B161" s="24"/>
      <c r="C161" s="20"/>
      <c r="D161" s="20"/>
      <c r="E161" s="21" t="s">
        <v>189</v>
      </c>
      <c r="F161" s="22">
        <v>78.2</v>
      </c>
      <c r="G161" s="23">
        <v>5</v>
      </c>
      <c r="H161" s="4"/>
    </row>
    <row r="162" s="3" customFormat="1" ht="22" customHeight="1" spans="1:8">
      <c r="A162" s="18"/>
      <c r="B162" s="24"/>
      <c r="C162" s="20"/>
      <c r="D162" s="20"/>
      <c r="E162" s="21" t="s">
        <v>190</v>
      </c>
      <c r="F162" s="22">
        <v>75.6</v>
      </c>
      <c r="G162" s="23">
        <v>6</v>
      </c>
      <c r="H162" s="4"/>
    </row>
    <row r="163" s="3" customFormat="1" ht="22" customHeight="1" spans="1:8">
      <c r="A163" s="18"/>
      <c r="B163" s="24"/>
      <c r="C163" s="20"/>
      <c r="D163" s="20"/>
      <c r="E163" s="21" t="s">
        <v>191</v>
      </c>
      <c r="F163" s="22">
        <v>68.6</v>
      </c>
      <c r="G163" s="23">
        <v>7</v>
      </c>
      <c r="H163" s="4"/>
    </row>
    <row r="164" s="3" customFormat="1" ht="22" customHeight="1" spans="1:8">
      <c r="A164" s="18"/>
      <c r="B164" s="24"/>
      <c r="C164" s="20" t="s">
        <v>192</v>
      </c>
      <c r="D164" s="20">
        <v>250194</v>
      </c>
      <c r="E164" s="21" t="s">
        <v>193</v>
      </c>
      <c r="F164" s="22">
        <v>77.8</v>
      </c>
      <c r="G164" s="23">
        <v>1</v>
      </c>
      <c r="H164" s="4"/>
    </row>
    <row r="165" s="3" customFormat="1" ht="22" customHeight="1" spans="1:8">
      <c r="A165" s="18"/>
      <c r="B165" s="24"/>
      <c r="C165" s="20"/>
      <c r="D165" s="20"/>
      <c r="E165" s="21" t="s">
        <v>194</v>
      </c>
      <c r="F165" s="22">
        <v>55.8</v>
      </c>
      <c r="G165" s="23">
        <v>2</v>
      </c>
      <c r="H165" s="4"/>
    </row>
    <row r="166" s="3" customFormat="1" ht="22" customHeight="1" spans="1:8">
      <c r="A166" s="18"/>
      <c r="B166" s="24"/>
      <c r="C166" s="20"/>
      <c r="D166" s="20"/>
      <c r="E166" s="21" t="s">
        <v>195</v>
      </c>
      <c r="F166" s="22">
        <v>49.8</v>
      </c>
      <c r="G166" s="23">
        <v>3</v>
      </c>
      <c r="H166" s="4"/>
    </row>
    <row r="167" s="3" customFormat="1" ht="22" customHeight="1" spans="1:8">
      <c r="A167" s="18"/>
      <c r="B167" s="24"/>
      <c r="C167" s="20"/>
      <c r="D167" s="20"/>
      <c r="E167" s="21" t="s">
        <v>196</v>
      </c>
      <c r="F167" s="21" t="s">
        <v>52</v>
      </c>
      <c r="G167" s="25"/>
      <c r="H167" s="4"/>
    </row>
    <row r="168" s="3" customFormat="1" ht="22" customHeight="1" spans="1:8">
      <c r="A168" s="18"/>
      <c r="B168" s="24"/>
      <c r="C168" s="20"/>
      <c r="D168" s="20"/>
      <c r="E168" s="21" t="s">
        <v>197</v>
      </c>
      <c r="F168" s="21" t="s">
        <v>52</v>
      </c>
      <c r="G168" s="25"/>
      <c r="H168" s="4"/>
    </row>
    <row r="169" s="3" customFormat="1" ht="22" customHeight="1" spans="1:8">
      <c r="A169" s="18"/>
      <c r="B169" s="24"/>
      <c r="C169" s="20"/>
      <c r="D169" s="20"/>
      <c r="E169" s="21" t="s">
        <v>198</v>
      </c>
      <c r="F169" s="21" t="s">
        <v>52</v>
      </c>
      <c r="G169" s="25"/>
      <c r="H169" s="4"/>
    </row>
    <row r="170" s="3" customFormat="1" ht="22" customHeight="1" spans="1:8">
      <c r="A170" s="18"/>
      <c r="B170" s="24"/>
      <c r="C170" s="26" t="s">
        <v>199</v>
      </c>
      <c r="D170" s="27">
        <v>250195</v>
      </c>
      <c r="E170" s="21" t="s">
        <v>200</v>
      </c>
      <c r="F170" s="22">
        <v>84</v>
      </c>
      <c r="G170" s="23">
        <v>1</v>
      </c>
      <c r="H170" s="4"/>
    </row>
    <row r="171" s="3" customFormat="1" ht="22" customHeight="1" spans="1:8">
      <c r="A171" s="18"/>
      <c r="B171" s="24"/>
      <c r="C171" s="26"/>
      <c r="D171" s="27"/>
      <c r="E171" s="21" t="s">
        <v>201</v>
      </c>
      <c r="F171" s="22">
        <v>81.8</v>
      </c>
      <c r="G171" s="23">
        <v>2</v>
      </c>
      <c r="H171" s="4"/>
    </row>
    <row r="172" s="3" customFormat="1" ht="22" customHeight="1" spans="1:8">
      <c r="A172" s="18"/>
      <c r="B172" s="24"/>
      <c r="C172" s="26"/>
      <c r="D172" s="27"/>
      <c r="E172" s="21" t="s">
        <v>202</v>
      </c>
      <c r="F172" s="22">
        <v>74.8</v>
      </c>
      <c r="G172" s="23">
        <v>3</v>
      </c>
      <c r="H172" s="4"/>
    </row>
    <row r="173" s="3" customFormat="1" ht="22" customHeight="1" spans="1:8">
      <c r="A173" s="18"/>
      <c r="B173" s="24"/>
      <c r="C173" s="26"/>
      <c r="D173" s="27"/>
      <c r="E173" s="21" t="s">
        <v>203</v>
      </c>
      <c r="F173" s="21" t="s">
        <v>52</v>
      </c>
      <c r="G173" s="25"/>
      <c r="H173" s="4"/>
    </row>
    <row r="174" s="3" customFormat="1" ht="22" customHeight="1" spans="1:8">
      <c r="A174" s="18"/>
      <c r="B174" s="24"/>
      <c r="C174" s="26" t="s">
        <v>204</v>
      </c>
      <c r="D174" s="27">
        <v>250196</v>
      </c>
      <c r="E174" s="21" t="s">
        <v>205</v>
      </c>
      <c r="F174" s="22">
        <v>83.6</v>
      </c>
      <c r="G174" s="23">
        <v>1</v>
      </c>
      <c r="H174" s="4"/>
    </row>
    <row r="175" s="3" customFormat="1" ht="22" customHeight="1" spans="1:8">
      <c r="A175" s="18"/>
      <c r="B175" s="24"/>
      <c r="C175" s="26"/>
      <c r="D175" s="27"/>
      <c r="E175" s="21" t="s">
        <v>206</v>
      </c>
      <c r="F175" s="22">
        <v>72</v>
      </c>
      <c r="G175" s="23">
        <v>2</v>
      </c>
      <c r="H175" s="4"/>
    </row>
    <row r="176" s="3" customFormat="1" ht="22" customHeight="1" spans="1:8">
      <c r="A176" s="18"/>
      <c r="B176" s="24"/>
      <c r="C176" s="26" t="s">
        <v>207</v>
      </c>
      <c r="D176" s="27">
        <v>250197</v>
      </c>
      <c r="E176" s="21" t="s">
        <v>208</v>
      </c>
      <c r="F176" s="22">
        <v>86.2</v>
      </c>
      <c r="G176" s="23">
        <v>1</v>
      </c>
      <c r="H176" s="4"/>
    </row>
    <row r="177" s="3" customFormat="1" ht="22" customHeight="1" spans="1:8">
      <c r="A177" s="18"/>
      <c r="B177" s="24"/>
      <c r="C177" s="26"/>
      <c r="D177" s="27"/>
      <c r="E177" s="21" t="s">
        <v>209</v>
      </c>
      <c r="F177" s="22">
        <v>86</v>
      </c>
      <c r="G177" s="23">
        <v>2</v>
      </c>
      <c r="H177" s="4"/>
    </row>
    <row r="178" s="3" customFormat="1" ht="22" customHeight="1" spans="1:8">
      <c r="A178" s="18"/>
      <c r="B178" s="24"/>
      <c r="C178" s="26"/>
      <c r="D178" s="27"/>
      <c r="E178" s="21" t="s">
        <v>210</v>
      </c>
      <c r="F178" s="22">
        <v>85.6</v>
      </c>
      <c r="G178" s="23">
        <v>3</v>
      </c>
      <c r="H178" s="4"/>
    </row>
    <row r="179" s="3" customFormat="1" ht="22" customHeight="1" spans="1:8">
      <c r="A179" s="18"/>
      <c r="B179" s="24"/>
      <c r="C179" s="26"/>
      <c r="D179" s="27"/>
      <c r="E179" s="21" t="s">
        <v>211</v>
      </c>
      <c r="F179" s="22">
        <v>77</v>
      </c>
      <c r="G179" s="23">
        <v>4</v>
      </c>
      <c r="H179" s="4"/>
    </row>
    <row r="180" s="3" customFormat="1" ht="22" customHeight="1" spans="1:8">
      <c r="A180" s="18"/>
      <c r="B180" s="24"/>
      <c r="C180" s="26"/>
      <c r="D180" s="27"/>
      <c r="E180" s="21" t="s">
        <v>212</v>
      </c>
      <c r="F180" s="22">
        <v>75.2</v>
      </c>
      <c r="G180" s="23">
        <v>5</v>
      </c>
      <c r="H180" s="4"/>
    </row>
    <row r="181" s="3" customFormat="1" ht="22" customHeight="1" spans="1:8">
      <c r="A181" s="18"/>
      <c r="B181" s="24"/>
      <c r="C181" s="26"/>
      <c r="D181" s="27"/>
      <c r="E181" s="21" t="s">
        <v>213</v>
      </c>
      <c r="F181" s="22">
        <v>74.6</v>
      </c>
      <c r="G181" s="23">
        <v>6</v>
      </c>
      <c r="H181" s="4"/>
    </row>
    <row r="182" s="3" customFormat="1" ht="22" customHeight="1" spans="1:8">
      <c r="A182" s="18"/>
      <c r="B182" s="24"/>
      <c r="C182" s="26"/>
      <c r="D182" s="27"/>
      <c r="E182" s="21" t="s">
        <v>214</v>
      </c>
      <c r="F182" s="22">
        <v>70.6</v>
      </c>
      <c r="G182" s="23">
        <v>7</v>
      </c>
      <c r="H182" s="4"/>
    </row>
    <row r="183" s="3" customFormat="1" ht="22" customHeight="1" spans="1:8">
      <c r="A183" s="18"/>
      <c r="B183" s="24"/>
      <c r="C183" s="26"/>
      <c r="D183" s="27"/>
      <c r="E183" s="21" t="s">
        <v>215</v>
      </c>
      <c r="F183" s="22">
        <v>70</v>
      </c>
      <c r="G183" s="23">
        <v>8</v>
      </c>
      <c r="H183" s="4"/>
    </row>
    <row r="184" s="3" customFormat="1" ht="22" customHeight="1" spans="1:8">
      <c r="A184" s="18"/>
      <c r="B184" s="24"/>
      <c r="C184" s="26"/>
      <c r="D184" s="27"/>
      <c r="E184" s="21" t="s">
        <v>216</v>
      </c>
      <c r="F184" s="21" t="s">
        <v>52</v>
      </c>
      <c r="G184" s="25"/>
      <c r="H184" s="4"/>
    </row>
    <row r="185" s="3" customFormat="1" ht="22" customHeight="1" spans="1:8">
      <c r="A185" s="18"/>
      <c r="B185" s="24"/>
      <c r="C185" s="26" t="s">
        <v>217</v>
      </c>
      <c r="D185" s="27">
        <v>250198</v>
      </c>
      <c r="E185" s="21" t="s">
        <v>218</v>
      </c>
      <c r="F185" s="22">
        <v>57.6</v>
      </c>
      <c r="G185" s="23">
        <v>1</v>
      </c>
      <c r="H185" s="4"/>
    </row>
    <row r="186" s="3" customFormat="1" ht="22" customHeight="1" spans="1:8">
      <c r="A186" s="18"/>
      <c r="B186" s="24"/>
      <c r="C186" s="26"/>
      <c r="D186" s="27"/>
      <c r="E186" s="21" t="s">
        <v>219</v>
      </c>
      <c r="F186" s="22">
        <v>55.6</v>
      </c>
      <c r="G186" s="23">
        <v>2</v>
      </c>
      <c r="H186" s="4"/>
    </row>
    <row r="187" s="3" customFormat="1" ht="22" customHeight="1" spans="1:8">
      <c r="A187" s="18"/>
      <c r="B187" s="24"/>
      <c r="C187" s="26"/>
      <c r="D187" s="27"/>
      <c r="E187" s="21" t="s">
        <v>220</v>
      </c>
      <c r="F187" s="22">
        <v>54.6</v>
      </c>
      <c r="G187" s="23">
        <v>3</v>
      </c>
      <c r="H187" s="4"/>
    </row>
    <row r="188" s="3" customFormat="1" ht="22" customHeight="1" spans="1:8">
      <c r="A188" s="18"/>
      <c r="B188" s="24"/>
      <c r="C188" s="26" t="s">
        <v>221</v>
      </c>
      <c r="D188" s="27">
        <v>250199</v>
      </c>
      <c r="E188" s="21" t="s">
        <v>222</v>
      </c>
      <c r="F188" s="22">
        <v>86.8</v>
      </c>
      <c r="G188" s="23">
        <v>1</v>
      </c>
      <c r="H188" s="4"/>
    </row>
    <row r="189" s="3" customFormat="1" ht="22" customHeight="1" spans="1:8">
      <c r="A189" s="18"/>
      <c r="B189" s="24"/>
      <c r="C189" s="26"/>
      <c r="D189" s="27"/>
      <c r="E189" s="21" t="s">
        <v>223</v>
      </c>
      <c r="F189" s="22">
        <v>73.4</v>
      </c>
      <c r="G189" s="23">
        <v>2</v>
      </c>
      <c r="H189" s="4"/>
    </row>
    <row r="190" s="3" customFormat="1" ht="22" customHeight="1" spans="1:8">
      <c r="A190" s="18"/>
      <c r="B190" s="24"/>
      <c r="C190" s="26"/>
      <c r="D190" s="27"/>
      <c r="E190" s="21" t="s">
        <v>224</v>
      </c>
      <c r="F190" s="21" t="s">
        <v>52</v>
      </c>
      <c r="G190" s="25"/>
      <c r="H190" s="4"/>
    </row>
    <row r="191" s="3" customFormat="1" ht="22" customHeight="1" spans="1:8">
      <c r="A191" s="18"/>
      <c r="B191" s="24"/>
      <c r="C191" s="26"/>
      <c r="D191" s="27"/>
      <c r="E191" s="21" t="s">
        <v>225</v>
      </c>
      <c r="F191" s="21" t="s">
        <v>52</v>
      </c>
      <c r="G191" s="25"/>
      <c r="H191" s="4"/>
    </row>
    <row r="192" s="3" customFormat="1" ht="22" customHeight="1" spans="1:8">
      <c r="A192" s="18"/>
      <c r="B192" s="24"/>
      <c r="C192" s="26" t="s">
        <v>226</v>
      </c>
      <c r="D192" s="27">
        <v>250200</v>
      </c>
      <c r="E192" s="21" t="s">
        <v>227</v>
      </c>
      <c r="F192" s="22">
        <v>83.6</v>
      </c>
      <c r="G192" s="23">
        <v>1</v>
      </c>
      <c r="H192" s="4"/>
    </row>
    <row r="193" s="3" customFormat="1" ht="22" customHeight="1" spans="1:8">
      <c r="A193" s="18"/>
      <c r="B193" s="24"/>
      <c r="C193" s="26"/>
      <c r="D193" s="27"/>
      <c r="E193" s="21" t="s">
        <v>228</v>
      </c>
      <c r="F193" s="22">
        <v>74.2</v>
      </c>
      <c r="G193" s="23">
        <v>2</v>
      </c>
      <c r="H193" s="4"/>
    </row>
    <row r="194" s="3" customFormat="1" ht="22" customHeight="1" spans="1:8">
      <c r="A194" s="18"/>
      <c r="B194" s="24"/>
      <c r="C194" s="26"/>
      <c r="D194" s="27"/>
      <c r="E194" s="21" t="s">
        <v>229</v>
      </c>
      <c r="F194" s="22">
        <v>68.8</v>
      </c>
      <c r="G194" s="23">
        <v>3</v>
      </c>
      <c r="H194" s="4"/>
    </row>
    <row r="195" s="3" customFormat="1" ht="22" customHeight="1" spans="1:8">
      <c r="A195" s="18"/>
      <c r="B195" s="24"/>
      <c r="C195" s="26" t="s">
        <v>230</v>
      </c>
      <c r="D195" s="27">
        <v>250201</v>
      </c>
      <c r="E195" s="21" t="s">
        <v>231</v>
      </c>
      <c r="F195" s="22">
        <v>84.6</v>
      </c>
      <c r="G195" s="23">
        <v>1</v>
      </c>
      <c r="H195" s="4"/>
    </row>
    <row r="196" s="3" customFormat="1" ht="22" customHeight="1" spans="1:8">
      <c r="A196" s="18"/>
      <c r="B196" s="24"/>
      <c r="C196" s="26"/>
      <c r="D196" s="27"/>
      <c r="E196" s="21" t="s">
        <v>232</v>
      </c>
      <c r="F196" s="22">
        <v>77.4</v>
      </c>
      <c r="G196" s="23">
        <v>2</v>
      </c>
      <c r="H196" s="4"/>
    </row>
    <row r="197" s="3" customFormat="1" ht="22" customHeight="1" spans="1:8">
      <c r="A197" s="18"/>
      <c r="B197" s="24"/>
      <c r="C197" s="26"/>
      <c r="D197" s="27"/>
      <c r="E197" s="21" t="s">
        <v>233</v>
      </c>
      <c r="F197" s="21" t="s">
        <v>52</v>
      </c>
      <c r="G197" s="25"/>
      <c r="H197" s="4"/>
    </row>
    <row r="198" s="3" customFormat="1" ht="22" customHeight="1" spans="1:8">
      <c r="A198" s="18"/>
      <c r="B198" s="24"/>
      <c r="C198" s="26" t="s">
        <v>234</v>
      </c>
      <c r="D198" s="27">
        <v>250202</v>
      </c>
      <c r="E198" s="21" t="s">
        <v>235</v>
      </c>
      <c r="F198" s="22">
        <v>81.8</v>
      </c>
      <c r="G198" s="23">
        <v>1</v>
      </c>
      <c r="H198" s="4"/>
    </row>
    <row r="199" s="3" customFormat="1" ht="22" customHeight="1" spans="1:8">
      <c r="A199" s="18"/>
      <c r="B199" s="24"/>
      <c r="C199" s="26"/>
      <c r="D199" s="27"/>
      <c r="E199" s="21" t="s">
        <v>236</v>
      </c>
      <c r="F199" s="22">
        <v>76.4</v>
      </c>
      <c r="G199" s="23">
        <v>2</v>
      </c>
      <c r="H199" s="4"/>
    </row>
    <row r="200" s="3" customFormat="1" ht="22" customHeight="1" spans="1:8">
      <c r="A200" s="18"/>
      <c r="B200" s="24"/>
      <c r="C200" s="26" t="s">
        <v>237</v>
      </c>
      <c r="D200" s="27">
        <v>250203</v>
      </c>
      <c r="E200" s="21" t="s">
        <v>238</v>
      </c>
      <c r="F200" s="22">
        <v>86</v>
      </c>
      <c r="G200" s="23">
        <v>1</v>
      </c>
      <c r="H200" s="4"/>
    </row>
    <row r="201" s="3" customFormat="1" ht="22" customHeight="1" spans="1:8">
      <c r="A201" s="18"/>
      <c r="B201" s="24"/>
      <c r="C201" s="26"/>
      <c r="D201" s="27"/>
      <c r="E201" s="21" t="s">
        <v>239</v>
      </c>
      <c r="F201" s="22">
        <v>77.8</v>
      </c>
      <c r="G201" s="23">
        <v>2</v>
      </c>
      <c r="H201" s="4"/>
    </row>
    <row r="202" s="3" customFormat="1" ht="22" customHeight="1" spans="1:8">
      <c r="A202" s="18"/>
      <c r="B202" s="24"/>
      <c r="C202" s="26"/>
      <c r="D202" s="27"/>
      <c r="E202" s="21" t="s">
        <v>240</v>
      </c>
      <c r="F202" s="22">
        <v>74</v>
      </c>
      <c r="G202" s="23">
        <v>3</v>
      </c>
      <c r="H202" s="4"/>
    </row>
    <row r="203" s="3" customFormat="1" ht="22" customHeight="1" spans="1:8">
      <c r="A203" s="18"/>
      <c r="B203" s="24"/>
      <c r="C203" s="26"/>
      <c r="D203" s="27"/>
      <c r="E203" s="21" t="s">
        <v>241</v>
      </c>
      <c r="F203" s="22">
        <v>73</v>
      </c>
      <c r="G203" s="23">
        <v>4</v>
      </c>
      <c r="H203" s="4"/>
    </row>
    <row r="204" s="3" customFormat="1" ht="22" customHeight="1" spans="1:8">
      <c r="A204" s="18"/>
      <c r="B204" s="24"/>
      <c r="C204" s="26" t="s">
        <v>242</v>
      </c>
      <c r="D204" s="27">
        <v>250204</v>
      </c>
      <c r="E204" s="21" t="s">
        <v>243</v>
      </c>
      <c r="F204" s="22">
        <v>87</v>
      </c>
      <c r="G204" s="23">
        <v>1</v>
      </c>
      <c r="H204" s="4"/>
    </row>
    <row r="205" s="3" customFormat="1" ht="22" customHeight="1" spans="1:8">
      <c r="A205" s="18"/>
      <c r="B205" s="24"/>
      <c r="C205" s="26"/>
      <c r="D205" s="27"/>
      <c r="E205" s="21" t="s">
        <v>244</v>
      </c>
      <c r="F205" s="22">
        <v>81.6</v>
      </c>
      <c r="G205" s="23">
        <v>2</v>
      </c>
      <c r="H205" s="4"/>
    </row>
    <row r="206" s="3" customFormat="1" ht="22" customHeight="1" spans="1:8">
      <c r="A206" s="18"/>
      <c r="B206" s="24"/>
      <c r="C206" s="26"/>
      <c r="D206" s="27"/>
      <c r="E206" s="21" t="s">
        <v>245</v>
      </c>
      <c r="F206" s="22">
        <v>68.8</v>
      </c>
      <c r="G206" s="23">
        <v>3</v>
      </c>
      <c r="H206" s="4"/>
    </row>
    <row r="207" s="3" customFormat="1" ht="22" customHeight="1" spans="1:8">
      <c r="A207" s="18"/>
      <c r="B207" s="24"/>
      <c r="C207" s="26" t="s">
        <v>246</v>
      </c>
      <c r="D207" s="27">
        <v>250205</v>
      </c>
      <c r="E207" s="21" t="s">
        <v>247</v>
      </c>
      <c r="F207" s="22">
        <v>83.6</v>
      </c>
      <c r="G207" s="23">
        <v>1</v>
      </c>
      <c r="H207" s="4"/>
    </row>
    <row r="208" s="3" customFormat="1" ht="22" customHeight="1" spans="1:8">
      <c r="A208" s="18"/>
      <c r="B208" s="24"/>
      <c r="C208" s="26"/>
      <c r="D208" s="27"/>
      <c r="E208" s="21" t="s">
        <v>248</v>
      </c>
      <c r="F208" s="22">
        <v>82.4</v>
      </c>
      <c r="G208" s="23">
        <v>2</v>
      </c>
      <c r="H208" s="4"/>
    </row>
    <row r="209" s="3" customFormat="1" ht="22" customHeight="1" spans="1:8">
      <c r="A209" s="18"/>
      <c r="B209" s="24"/>
      <c r="C209" s="26"/>
      <c r="D209" s="27"/>
      <c r="E209" s="21" t="s">
        <v>249</v>
      </c>
      <c r="F209" s="22">
        <v>77.4</v>
      </c>
      <c r="G209" s="23">
        <v>3</v>
      </c>
      <c r="H209" s="4"/>
    </row>
    <row r="210" s="3" customFormat="1" ht="22" customHeight="1" spans="1:8">
      <c r="A210" s="18"/>
      <c r="B210" s="24"/>
      <c r="C210" s="26"/>
      <c r="D210" s="27"/>
      <c r="E210" s="21" t="s">
        <v>250</v>
      </c>
      <c r="F210" s="22">
        <v>77.2</v>
      </c>
      <c r="G210" s="23">
        <v>4</v>
      </c>
      <c r="H210" s="4"/>
    </row>
    <row r="211" s="3" customFormat="1" ht="22" customHeight="1" spans="1:8">
      <c r="A211" s="18"/>
      <c r="B211" s="24"/>
      <c r="C211" s="26"/>
      <c r="D211" s="27"/>
      <c r="E211" s="21" t="s">
        <v>251</v>
      </c>
      <c r="F211" s="22">
        <v>74.2</v>
      </c>
      <c r="G211" s="23">
        <v>5</v>
      </c>
      <c r="H211" s="4"/>
    </row>
    <row r="212" s="3" customFormat="1" ht="22" customHeight="1" spans="1:8">
      <c r="A212" s="18"/>
      <c r="B212" s="24"/>
      <c r="C212" s="26"/>
      <c r="D212" s="27"/>
      <c r="E212" s="21" t="s">
        <v>252</v>
      </c>
      <c r="F212" s="22">
        <v>73.4</v>
      </c>
      <c r="G212" s="23">
        <v>6</v>
      </c>
      <c r="H212" s="4"/>
    </row>
    <row r="213" s="3" customFormat="1" ht="22" customHeight="1" spans="1:8">
      <c r="A213" s="18"/>
      <c r="B213" s="24"/>
      <c r="C213" s="26"/>
      <c r="D213" s="27"/>
      <c r="E213" s="21" t="s">
        <v>253</v>
      </c>
      <c r="F213" s="22">
        <v>72.6</v>
      </c>
      <c r="G213" s="23">
        <v>7</v>
      </c>
      <c r="H213" s="4"/>
    </row>
    <row r="214" s="3" customFormat="1" ht="22" customHeight="1" spans="1:8">
      <c r="A214" s="18"/>
      <c r="B214" s="24"/>
      <c r="C214" s="26"/>
      <c r="D214" s="27"/>
      <c r="E214" s="21" t="s">
        <v>254</v>
      </c>
      <c r="F214" s="22">
        <v>65.6</v>
      </c>
      <c r="G214" s="23">
        <v>8</v>
      </c>
      <c r="H214" s="4"/>
    </row>
    <row r="215" s="3" customFormat="1" ht="22" customHeight="1" spans="1:8">
      <c r="A215" s="18"/>
      <c r="B215" s="24"/>
      <c r="C215" s="26"/>
      <c r="D215" s="27"/>
      <c r="E215" s="21" t="s">
        <v>255</v>
      </c>
      <c r="F215" s="21" t="s">
        <v>52</v>
      </c>
      <c r="G215" s="25"/>
      <c r="H215" s="4"/>
    </row>
    <row r="216" s="3" customFormat="1" ht="22" customHeight="1" spans="1:8">
      <c r="A216" s="18"/>
      <c r="B216" s="24"/>
      <c r="C216" s="26"/>
      <c r="D216" s="27"/>
      <c r="E216" s="21" t="s">
        <v>256</v>
      </c>
      <c r="F216" s="21" t="s">
        <v>52</v>
      </c>
      <c r="G216" s="25"/>
      <c r="H216" s="4"/>
    </row>
    <row r="217" s="3" customFormat="1" ht="22" customHeight="1" spans="1:8">
      <c r="A217" s="18"/>
      <c r="B217" s="24"/>
      <c r="C217" s="26"/>
      <c r="D217" s="27"/>
      <c r="E217" s="21" t="s">
        <v>257</v>
      </c>
      <c r="F217" s="21" t="s">
        <v>52</v>
      </c>
      <c r="G217" s="25"/>
      <c r="H217" s="4"/>
    </row>
    <row r="218" s="3" customFormat="1" ht="22" customHeight="1" spans="1:8">
      <c r="A218" s="18"/>
      <c r="B218" s="24"/>
      <c r="C218" s="26"/>
      <c r="D218" s="27"/>
      <c r="E218" s="21" t="s">
        <v>258</v>
      </c>
      <c r="F218" s="21" t="s">
        <v>52</v>
      </c>
      <c r="G218" s="25"/>
      <c r="H218" s="4"/>
    </row>
    <row r="219" s="3" customFormat="1" ht="22" customHeight="1" spans="1:8">
      <c r="A219" s="18"/>
      <c r="B219" s="24"/>
      <c r="C219" s="26" t="s">
        <v>259</v>
      </c>
      <c r="D219" s="27">
        <v>250206</v>
      </c>
      <c r="E219" s="21" t="s">
        <v>260</v>
      </c>
      <c r="F219" s="22">
        <v>85.8</v>
      </c>
      <c r="G219" s="23">
        <v>1</v>
      </c>
      <c r="H219" s="4"/>
    </row>
    <row r="220" s="3" customFormat="1" ht="22" customHeight="1" spans="1:8">
      <c r="A220" s="18"/>
      <c r="B220" s="24"/>
      <c r="C220" s="26"/>
      <c r="D220" s="27"/>
      <c r="E220" s="21" t="s">
        <v>261</v>
      </c>
      <c r="F220" s="22">
        <v>84.2</v>
      </c>
      <c r="G220" s="23">
        <v>2</v>
      </c>
      <c r="H220" s="4"/>
    </row>
    <row r="221" s="3" customFormat="1" ht="22" customHeight="1" spans="1:8">
      <c r="A221" s="18"/>
      <c r="B221" s="24"/>
      <c r="C221" s="26"/>
      <c r="D221" s="27"/>
      <c r="E221" s="21" t="s">
        <v>262</v>
      </c>
      <c r="F221" s="22">
        <v>71.2</v>
      </c>
      <c r="G221" s="23">
        <v>3</v>
      </c>
      <c r="H221" s="4"/>
    </row>
    <row r="222" s="3" customFormat="1" ht="22" customHeight="1" spans="1:8">
      <c r="A222" s="18"/>
      <c r="B222" s="24"/>
      <c r="C222" s="26"/>
      <c r="D222" s="27"/>
      <c r="E222" s="21" t="s">
        <v>263</v>
      </c>
      <c r="F222" s="22">
        <v>69</v>
      </c>
      <c r="G222" s="23">
        <v>4</v>
      </c>
      <c r="H222" s="4"/>
    </row>
    <row r="223" s="3" customFormat="1" ht="22" customHeight="1" spans="1:8">
      <c r="A223" s="18"/>
      <c r="B223" s="24"/>
      <c r="C223" s="26" t="s">
        <v>264</v>
      </c>
      <c r="D223" s="27">
        <v>250207</v>
      </c>
      <c r="E223" s="21" t="s">
        <v>265</v>
      </c>
      <c r="F223" s="22">
        <v>87</v>
      </c>
      <c r="G223" s="23">
        <v>1</v>
      </c>
      <c r="H223" s="4"/>
    </row>
    <row r="224" s="3" customFormat="1" ht="22" customHeight="1" spans="1:8">
      <c r="A224" s="18"/>
      <c r="B224" s="24"/>
      <c r="C224" s="26"/>
      <c r="D224" s="27"/>
      <c r="E224" s="21" t="s">
        <v>266</v>
      </c>
      <c r="F224" s="22">
        <v>86.8</v>
      </c>
      <c r="G224" s="23">
        <v>2</v>
      </c>
      <c r="H224" s="4"/>
    </row>
    <row r="225" s="3" customFormat="1" ht="22" customHeight="1" spans="1:8">
      <c r="A225" s="18"/>
      <c r="B225" s="24"/>
      <c r="C225" s="26"/>
      <c r="D225" s="27"/>
      <c r="E225" s="21" t="s">
        <v>267</v>
      </c>
      <c r="F225" s="22">
        <v>77.8</v>
      </c>
      <c r="G225" s="23">
        <v>3</v>
      </c>
      <c r="H225" s="4"/>
    </row>
    <row r="226" s="3" customFormat="1" ht="22" customHeight="1" spans="1:8">
      <c r="A226" s="18"/>
      <c r="B226" s="24"/>
      <c r="C226" s="26"/>
      <c r="D226" s="27"/>
      <c r="E226" s="21" t="s">
        <v>268</v>
      </c>
      <c r="F226" s="22">
        <v>74.2</v>
      </c>
      <c r="G226" s="23">
        <v>4</v>
      </c>
      <c r="H226" s="4"/>
    </row>
    <row r="227" s="3" customFormat="1" ht="22" customHeight="1" spans="1:8">
      <c r="A227" s="18"/>
      <c r="B227" s="24"/>
      <c r="C227" s="26"/>
      <c r="D227" s="27"/>
      <c r="E227" s="21" t="s">
        <v>269</v>
      </c>
      <c r="F227" s="22">
        <v>72.8</v>
      </c>
      <c r="G227" s="23">
        <v>5</v>
      </c>
      <c r="H227" s="4"/>
    </row>
    <row r="228" s="3" customFormat="1" ht="22" customHeight="1" spans="1:8">
      <c r="A228" s="18"/>
      <c r="B228" s="24"/>
      <c r="C228" s="26"/>
      <c r="D228" s="27"/>
      <c r="E228" s="21" t="s">
        <v>270</v>
      </c>
      <c r="F228" s="22">
        <v>70.8</v>
      </c>
      <c r="G228" s="23">
        <v>6</v>
      </c>
      <c r="H228" s="4"/>
    </row>
    <row r="229" s="3" customFormat="1" ht="22" customHeight="1" spans="1:8">
      <c r="A229" s="18"/>
      <c r="B229" s="24"/>
      <c r="C229" s="26" t="s">
        <v>271</v>
      </c>
      <c r="D229" s="27">
        <v>250208</v>
      </c>
      <c r="E229" s="21" t="s">
        <v>272</v>
      </c>
      <c r="F229" s="22">
        <v>79.4</v>
      </c>
      <c r="G229" s="23">
        <v>1</v>
      </c>
      <c r="H229" s="4"/>
    </row>
    <row r="230" s="3" customFormat="1" ht="22" customHeight="1" spans="1:8">
      <c r="A230" s="18"/>
      <c r="B230" s="24"/>
      <c r="C230" s="26"/>
      <c r="D230" s="27"/>
      <c r="E230" s="21" t="s">
        <v>273</v>
      </c>
      <c r="F230" s="21" t="s">
        <v>52</v>
      </c>
      <c r="G230" s="25"/>
      <c r="H230" s="4"/>
    </row>
    <row r="231" s="3" customFormat="1" ht="22" customHeight="1" spans="1:8">
      <c r="A231" s="18"/>
      <c r="B231" s="24"/>
      <c r="C231" s="26" t="s">
        <v>274</v>
      </c>
      <c r="D231" s="28">
        <v>250209</v>
      </c>
      <c r="E231" s="21" t="s">
        <v>275</v>
      </c>
      <c r="F231" s="22">
        <v>84.6</v>
      </c>
      <c r="G231" s="23">
        <v>1</v>
      </c>
      <c r="H231" s="4"/>
    </row>
    <row r="232" s="3" customFormat="1" ht="22" customHeight="1" spans="1:8">
      <c r="A232" s="18"/>
      <c r="B232" s="24"/>
      <c r="C232" s="26"/>
      <c r="D232" s="29"/>
      <c r="E232" s="21" t="s">
        <v>276</v>
      </c>
      <c r="F232" s="22">
        <v>54</v>
      </c>
      <c r="G232" s="23">
        <v>2</v>
      </c>
      <c r="H232" s="4"/>
    </row>
    <row r="233" s="3" customFormat="1" ht="22" customHeight="1" spans="1:8">
      <c r="A233" s="18"/>
      <c r="B233" s="24"/>
      <c r="C233" s="26"/>
      <c r="D233" s="30"/>
      <c r="E233" s="21" t="s">
        <v>277</v>
      </c>
      <c r="F233" s="22">
        <v>51.4</v>
      </c>
      <c r="G233" s="23">
        <v>3</v>
      </c>
      <c r="H233" s="4"/>
    </row>
    <row r="234" s="3" customFormat="1" ht="22" customHeight="1" spans="1:8">
      <c r="A234" s="18"/>
      <c r="B234" s="24"/>
      <c r="C234" s="26" t="s">
        <v>278</v>
      </c>
      <c r="D234" s="27">
        <v>250210</v>
      </c>
      <c r="E234" s="21" t="s">
        <v>279</v>
      </c>
      <c r="F234" s="22">
        <v>85.6</v>
      </c>
      <c r="G234" s="23">
        <v>1</v>
      </c>
      <c r="H234" s="4"/>
    </row>
    <row r="235" s="3" customFormat="1" ht="22" customHeight="1" spans="1:8">
      <c r="A235" s="18"/>
      <c r="B235" s="24"/>
      <c r="C235" s="26"/>
      <c r="D235" s="27"/>
      <c r="E235" s="21" t="s">
        <v>280</v>
      </c>
      <c r="F235" s="22">
        <v>83.6</v>
      </c>
      <c r="G235" s="23">
        <v>2</v>
      </c>
      <c r="H235" s="4"/>
    </row>
    <row r="236" s="3" customFormat="1" ht="22" customHeight="1" spans="1:8">
      <c r="A236" s="18"/>
      <c r="B236" s="24"/>
      <c r="C236" s="26"/>
      <c r="D236" s="27"/>
      <c r="E236" s="21" t="s">
        <v>281</v>
      </c>
      <c r="F236" s="22">
        <v>82.6</v>
      </c>
      <c r="G236" s="23">
        <v>3</v>
      </c>
      <c r="H236" s="4"/>
    </row>
    <row r="237" s="3" customFormat="1" ht="22" customHeight="1" spans="1:8">
      <c r="A237" s="18"/>
      <c r="B237" s="24"/>
      <c r="C237" s="26"/>
      <c r="D237" s="27"/>
      <c r="E237" s="21" t="s">
        <v>282</v>
      </c>
      <c r="F237" s="22">
        <v>76.2</v>
      </c>
      <c r="G237" s="23">
        <v>4</v>
      </c>
      <c r="H237" s="4"/>
    </row>
    <row r="238" s="3" customFormat="1" ht="22" customHeight="1" spans="1:8">
      <c r="A238" s="18"/>
      <c r="B238" s="24"/>
      <c r="C238" s="26"/>
      <c r="D238" s="27"/>
      <c r="E238" s="21" t="s">
        <v>283</v>
      </c>
      <c r="F238" s="22">
        <v>75.2</v>
      </c>
      <c r="G238" s="23">
        <v>5</v>
      </c>
      <c r="H238" s="4"/>
    </row>
    <row r="239" s="3" customFormat="1" ht="22" customHeight="1" spans="1:8">
      <c r="A239" s="18"/>
      <c r="B239" s="24"/>
      <c r="C239" s="26"/>
      <c r="D239" s="27"/>
      <c r="E239" s="21" t="s">
        <v>284</v>
      </c>
      <c r="F239" s="22">
        <v>73.6</v>
      </c>
      <c r="G239" s="23">
        <v>6</v>
      </c>
      <c r="H239" s="4"/>
    </row>
    <row r="240" s="3" customFormat="1" ht="22" customHeight="1" spans="1:8">
      <c r="A240" s="18"/>
      <c r="B240" s="24"/>
      <c r="C240" s="26"/>
      <c r="D240" s="27"/>
      <c r="E240" s="21" t="s">
        <v>285</v>
      </c>
      <c r="F240" s="22">
        <v>71</v>
      </c>
      <c r="G240" s="23">
        <v>7</v>
      </c>
      <c r="H240" s="4"/>
    </row>
    <row r="241" s="3" customFormat="1" ht="22" customHeight="1" spans="1:8">
      <c r="A241" s="18"/>
      <c r="B241" s="24"/>
      <c r="C241" s="26"/>
      <c r="D241" s="27"/>
      <c r="E241" s="21" t="s">
        <v>286</v>
      </c>
      <c r="F241" s="21" t="s">
        <v>52</v>
      </c>
      <c r="G241" s="25"/>
      <c r="H241" s="4"/>
    </row>
    <row r="242" s="3" customFormat="1" ht="22" customHeight="1" spans="1:8">
      <c r="A242" s="18"/>
      <c r="B242" s="24"/>
      <c r="C242" s="26"/>
      <c r="D242" s="27"/>
      <c r="E242" s="21" t="s">
        <v>287</v>
      </c>
      <c r="F242" s="21" t="s">
        <v>52</v>
      </c>
      <c r="G242" s="25"/>
      <c r="H242" s="4"/>
    </row>
    <row r="243" s="3" customFormat="1" ht="22" customHeight="1" spans="1:8">
      <c r="A243" s="18"/>
      <c r="B243" s="24"/>
      <c r="C243" s="26" t="s">
        <v>288</v>
      </c>
      <c r="D243" s="27">
        <v>250211</v>
      </c>
      <c r="E243" s="21" t="s">
        <v>289</v>
      </c>
      <c r="F243" s="22">
        <v>85.8</v>
      </c>
      <c r="G243" s="23">
        <v>1</v>
      </c>
      <c r="H243" s="4"/>
    </row>
    <row r="244" s="3" customFormat="1" ht="22" customHeight="1" spans="1:8">
      <c r="A244" s="18"/>
      <c r="B244" s="24"/>
      <c r="C244" s="26"/>
      <c r="D244" s="27"/>
      <c r="E244" s="21" t="s">
        <v>290</v>
      </c>
      <c r="F244" s="22">
        <v>83.6</v>
      </c>
      <c r="G244" s="23">
        <v>2</v>
      </c>
      <c r="H244" s="4"/>
    </row>
    <row r="245" s="3" customFormat="1" ht="22" customHeight="1" spans="1:8">
      <c r="A245" s="18"/>
      <c r="B245" s="24"/>
      <c r="C245" s="26"/>
      <c r="D245" s="27"/>
      <c r="E245" s="21" t="s">
        <v>291</v>
      </c>
      <c r="F245" s="22">
        <v>79.6</v>
      </c>
      <c r="G245" s="23">
        <v>3</v>
      </c>
      <c r="H245" s="4"/>
    </row>
    <row r="246" s="3" customFormat="1" ht="22" customHeight="1" spans="1:8">
      <c r="A246" s="18"/>
      <c r="B246" s="24"/>
      <c r="C246" s="26"/>
      <c r="D246" s="27"/>
      <c r="E246" s="21" t="s">
        <v>292</v>
      </c>
      <c r="F246" s="22">
        <v>78</v>
      </c>
      <c r="G246" s="23">
        <v>4</v>
      </c>
      <c r="H246" s="4"/>
    </row>
    <row r="247" s="3" customFormat="1" ht="22" customHeight="1" spans="1:8">
      <c r="A247" s="18"/>
      <c r="B247" s="24"/>
      <c r="C247" s="26"/>
      <c r="D247" s="27"/>
      <c r="E247" s="21" t="s">
        <v>293</v>
      </c>
      <c r="F247" s="22">
        <v>77.2</v>
      </c>
      <c r="G247" s="23">
        <v>5</v>
      </c>
      <c r="H247" s="4"/>
    </row>
    <row r="248" s="3" customFormat="1" ht="22" customHeight="1" spans="1:8">
      <c r="A248" s="18"/>
      <c r="B248" s="24"/>
      <c r="C248" s="26"/>
      <c r="D248" s="27"/>
      <c r="E248" s="21" t="s">
        <v>294</v>
      </c>
      <c r="F248" s="22">
        <v>75.2</v>
      </c>
      <c r="G248" s="23">
        <v>6</v>
      </c>
      <c r="H248" s="4"/>
    </row>
    <row r="249" s="3" customFormat="1" ht="22" customHeight="1" spans="1:8">
      <c r="A249" s="18"/>
      <c r="B249" s="24"/>
      <c r="C249" s="26"/>
      <c r="D249" s="27"/>
      <c r="E249" s="21" t="s">
        <v>295</v>
      </c>
      <c r="F249" s="22">
        <v>72.4</v>
      </c>
      <c r="G249" s="23">
        <v>7</v>
      </c>
      <c r="H249" s="4"/>
    </row>
    <row r="250" s="3" customFormat="1" ht="22" customHeight="1" spans="1:8">
      <c r="A250" s="18"/>
      <c r="B250" s="24"/>
      <c r="C250" s="26"/>
      <c r="D250" s="27"/>
      <c r="E250" s="21" t="s">
        <v>296</v>
      </c>
      <c r="F250" s="22">
        <v>71</v>
      </c>
      <c r="G250" s="23">
        <v>8</v>
      </c>
      <c r="H250" s="4"/>
    </row>
    <row r="251" s="3" customFormat="1" ht="22" customHeight="1" spans="1:8">
      <c r="A251" s="18"/>
      <c r="B251" s="24"/>
      <c r="C251" s="26"/>
      <c r="D251" s="27"/>
      <c r="E251" s="21" t="s">
        <v>297</v>
      </c>
      <c r="F251" s="22">
        <v>70.4</v>
      </c>
      <c r="G251" s="23">
        <v>9</v>
      </c>
      <c r="H251" s="4"/>
    </row>
    <row r="252" s="3" customFormat="1" ht="22" customHeight="1" spans="1:8">
      <c r="A252" s="18"/>
      <c r="B252" s="24"/>
      <c r="C252" s="26"/>
      <c r="D252" s="27"/>
      <c r="E252" s="21" t="s">
        <v>298</v>
      </c>
      <c r="F252" s="21" t="s">
        <v>52</v>
      </c>
      <c r="G252" s="25"/>
      <c r="H252" s="4"/>
    </row>
    <row r="253" s="3" customFormat="1" ht="22" customHeight="1" spans="1:8">
      <c r="A253" s="18"/>
      <c r="B253" s="24"/>
      <c r="C253" s="26"/>
      <c r="D253" s="27"/>
      <c r="E253" s="21" t="s">
        <v>299</v>
      </c>
      <c r="F253" s="21" t="s">
        <v>52</v>
      </c>
      <c r="G253" s="25"/>
      <c r="H253" s="4"/>
    </row>
    <row r="254" s="3" customFormat="1" ht="22" customHeight="1" spans="1:8">
      <c r="A254" s="18"/>
      <c r="B254" s="24"/>
      <c r="C254" s="26"/>
      <c r="D254" s="27"/>
      <c r="E254" s="21" t="s">
        <v>300</v>
      </c>
      <c r="F254" s="21" t="s">
        <v>52</v>
      </c>
      <c r="G254" s="25"/>
      <c r="H254" s="4"/>
    </row>
    <row r="255" s="3" customFormat="1" ht="22" customHeight="1" spans="1:8">
      <c r="A255" s="18"/>
      <c r="B255" s="24"/>
      <c r="C255" s="26" t="s">
        <v>301</v>
      </c>
      <c r="D255" s="27">
        <v>250212</v>
      </c>
      <c r="E255" s="21" t="s">
        <v>302</v>
      </c>
      <c r="F255" s="22">
        <v>82.8</v>
      </c>
      <c r="G255" s="23">
        <v>1</v>
      </c>
      <c r="H255" s="4"/>
    </row>
    <row r="256" s="3" customFormat="1" ht="22" customHeight="1" spans="1:8">
      <c r="A256" s="18"/>
      <c r="B256" s="24"/>
      <c r="C256" s="26"/>
      <c r="D256" s="27"/>
      <c r="E256" s="21" t="s">
        <v>303</v>
      </c>
      <c r="F256" s="22">
        <v>81</v>
      </c>
      <c r="G256" s="23">
        <v>2</v>
      </c>
      <c r="H256" s="4"/>
    </row>
    <row r="257" s="3" customFormat="1" ht="22" customHeight="1" spans="1:8">
      <c r="A257" s="18"/>
      <c r="B257" s="24"/>
      <c r="C257" s="26"/>
      <c r="D257" s="27"/>
      <c r="E257" s="21" t="s">
        <v>304</v>
      </c>
      <c r="F257" s="22">
        <v>72.4</v>
      </c>
      <c r="G257" s="23">
        <v>3</v>
      </c>
      <c r="H257" s="4"/>
    </row>
    <row r="258" s="3" customFormat="1" ht="22" customHeight="1" spans="1:8">
      <c r="A258" s="18"/>
      <c r="B258" s="24"/>
      <c r="C258" s="26"/>
      <c r="D258" s="27"/>
      <c r="E258" s="21" t="s">
        <v>305</v>
      </c>
      <c r="F258" s="22">
        <v>72</v>
      </c>
      <c r="G258" s="23">
        <v>4</v>
      </c>
      <c r="H258" s="4"/>
    </row>
    <row r="259" s="3" customFormat="1" ht="22" customHeight="1" spans="1:8">
      <c r="A259" s="18"/>
      <c r="B259" s="24"/>
      <c r="C259" s="26" t="s">
        <v>306</v>
      </c>
      <c r="D259" s="27">
        <v>250213</v>
      </c>
      <c r="E259" s="21" t="s">
        <v>307</v>
      </c>
      <c r="F259" s="22">
        <v>79</v>
      </c>
      <c r="G259" s="23">
        <v>1</v>
      </c>
      <c r="H259" s="4"/>
    </row>
    <row r="260" s="3" customFormat="1" ht="22" customHeight="1" spans="1:8">
      <c r="A260" s="18"/>
      <c r="B260" s="24"/>
      <c r="C260" s="26"/>
      <c r="D260" s="27"/>
      <c r="E260" s="21" t="s">
        <v>308</v>
      </c>
      <c r="F260" s="21" t="s">
        <v>52</v>
      </c>
      <c r="G260" s="25"/>
      <c r="H260" s="4"/>
    </row>
    <row r="261" s="3" customFormat="1" ht="22" customHeight="1" spans="1:8">
      <c r="A261" s="18"/>
      <c r="B261" s="24"/>
      <c r="C261" s="26"/>
      <c r="D261" s="27"/>
      <c r="E261" s="21" t="s">
        <v>309</v>
      </c>
      <c r="F261" s="21" t="s">
        <v>52</v>
      </c>
      <c r="G261" s="25"/>
      <c r="H261" s="4"/>
    </row>
    <row r="262" s="3" customFormat="1" ht="22" customHeight="1" spans="1:8">
      <c r="A262" s="18"/>
      <c r="B262" s="24"/>
      <c r="C262" s="26" t="s">
        <v>310</v>
      </c>
      <c r="D262" s="27">
        <v>250214</v>
      </c>
      <c r="E262" s="21" t="s">
        <v>311</v>
      </c>
      <c r="F262" s="22">
        <v>82.8</v>
      </c>
      <c r="G262" s="23">
        <v>1</v>
      </c>
      <c r="H262" s="4"/>
    </row>
    <row r="263" s="3" customFormat="1" ht="22" customHeight="1" spans="1:8">
      <c r="A263" s="18"/>
      <c r="B263" s="24"/>
      <c r="C263" s="26"/>
      <c r="D263" s="27"/>
      <c r="E263" s="21" t="s">
        <v>312</v>
      </c>
      <c r="F263" s="22">
        <v>57.2</v>
      </c>
      <c r="G263" s="23">
        <v>2</v>
      </c>
      <c r="H263" s="4"/>
    </row>
    <row r="264" s="3" customFormat="1" ht="22" customHeight="1" spans="1:8">
      <c r="A264" s="18"/>
      <c r="B264" s="24"/>
      <c r="C264" s="26"/>
      <c r="D264" s="27"/>
      <c r="E264" s="21" t="s">
        <v>313</v>
      </c>
      <c r="F264" s="22">
        <v>56.8</v>
      </c>
      <c r="G264" s="23">
        <v>3</v>
      </c>
      <c r="H264" s="4"/>
    </row>
    <row r="265" s="3" customFormat="1" ht="22" customHeight="1" spans="1:8">
      <c r="A265" s="18"/>
      <c r="B265" s="24"/>
      <c r="C265" s="26"/>
      <c r="D265" s="27"/>
      <c r="E265" s="21" t="s">
        <v>314</v>
      </c>
      <c r="F265" s="21" t="s">
        <v>52</v>
      </c>
      <c r="G265" s="25"/>
      <c r="H265" s="4"/>
    </row>
    <row r="266" s="3" customFormat="1" ht="22" customHeight="1" spans="1:8">
      <c r="A266" s="18"/>
      <c r="B266" s="24"/>
      <c r="C266" s="26"/>
      <c r="D266" s="27"/>
      <c r="E266" s="21" t="s">
        <v>315</v>
      </c>
      <c r="F266" s="21" t="s">
        <v>52</v>
      </c>
      <c r="G266" s="25"/>
      <c r="H266" s="4"/>
    </row>
    <row r="267" s="3" customFormat="1" ht="22" customHeight="1" spans="1:8">
      <c r="A267" s="18"/>
      <c r="B267" s="24"/>
      <c r="C267" s="26" t="s">
        <v>316</v>
      </c>
      <c r="D267" s="27">
        <v>250215</v>
      </c>
      <c r="E267" s="21" t="s">
        <v>317</v>
      </c>
      <c r="F267" s="22">
        <v>85.2</v>
      </c>
      <c r="G267" s="23">
        <v>1</v>
      </c>
      <c r="H267" s="4"/>
    </row>
    <row r="268" s="3" customFormat="1" ht="22" customHeight="1" spans="1:8">
      <c r="A268" s="18"/>
      <c r="B268" s="24"/>
      <c r="C268" s="26"/>
      <c r="D268" s="27"/>
      <c r="E268" s="21" t="s">
        <v>318</v>
      </c>
      <c r="F268" s="22">
        <v>72.4</v>
      </c>
      <c r="G268" s="23">
        <v>2</v>
      </c>
      <c r="H268" s="4"/>
    </row>
    <row r="269" s="3" customFormat="1" ht="22" customHeight="1" spans="1:8">
      <c r="A269" s="18"/>
      <c r="B269" s="24"/>
      <c r="C269" s="26" t="s">
        <v>319</v>
      </c>
      <c r="D269" s="27">
        <v>250216</v>
      </c>
      <c r="E269" s="21" t="s">
        <v>320</v>
      </c>
      <c r="F269" s="22">
        <v>80.4</v>
      </c>
      <c r="G269" s="23">
        <v>1</v>
      </c>
      <c r="H269" s="4"/>
    </row>
    <row r="270" s="3" customFormat="1" ht="22" customHeight="1" spans="1:8">
      <c r="A270" s="18"/>
      <c r="B270" s="24"/>
      <c r="C270" s="26"/>
      <c r="D270" s="27"/>
      <c r="E270" s="21" t="s">
        <v>321</v>
      </c>
      <c r="F270" s="22">
        <v>79.8</v>
      </c>
      <c r="G270" s="23">
        <v>2</v>
      </c>
      <c r="H270" s="4"/>
    </row>
    <row r="271" s="3" customFormat="1" ht="22" customHeight="1" spans="1:8">
      <c r="A271" s="18"/>
      <c r="B271" s="24"/>
      <c r="C271" s="26"/>
      <c r="D271" s="27"/>
      <c r="E271" s="21" t="s">
        <v>322</v>
      </c>
      <c r="F271" s="22">
        <v>76.6</v>
      </c>
      <c r="G271" s="23">
        <v>3</v>
      </c>
      <c r="H271" s="4"/>
    </row>
    <row r="272" s="3" customFormat="1" ht="22" customHeight="1" spans="1:8">
      <c r="A272" s="18"/>
      <c r="B272" s="24"/>
      <c r="C272" s="26" t="s">
        <v>323</v>
      </c>
      <c r="D272" s="27">
        <v>250217</v>
      </c>
      <c r="E272" s="21" t="s">
        <v>324</v>
      </c>
      <c r="F272" s="22">
        <v>83.8</v>
      </c>
      <c r="G272" s="23">
        <v>1</v>
      </c>
      <c r="H272" s="4"/>
    </row>
    <row r="273" s="3" customFormat="1" ht="22" customHeight="1" spans="1:8">
      <c r="A273" s="18"/>
      <c r="B273" s="24"/>
      <c r="C273" s="26"/>
      <c r="D273" s="27"/>
      <c r="E273" s="21" t="s">
        <v>325</v>
      </c>
      <c r="F273" s="22">
        <v>75.8</v>
      </c>
      <c r="G273" s="23">
        <v>2</v>
      </c>
      <c r="H273" s="4"/>
    </row>
    <row r="274" s="3" customFormat="1" ht="22" customHeight="1" spans="1:8">
      <c r="A274" s="18"/>
      <c r="B274" s="24"/>
      <c r="C274" s="26" t="s">
        <v>326</v>
      </c>
      <c r="D274" s="27">
        <v>250218</v>
      </c>
      <c r="E274" s="21" t="s">
        <v>327</v>
      </c>
      <c r="F274" s="22">
        <v>83</v>
      </c>
      <c r="G274" s="23">
        <v>1</v>
      </c>
      <c r="H274" s="4"/>
    </row>
    <row r="275" s="3" customFormat="1" ht="22" customHeight="1" spans="1:8">
      <c r="A275" s="18"/>
      <c r="B275" s="24"/>
      <c r="C275" s="26"/>
      <c r="D275" s="27"/>
      <c r="E275" s="21" t="s">
        <v>328</v>
      </c>
      <c r="F275" s="21" t="s">
        <v>52</v>
      </c>
      <c r="G275" s="25"/>
      <c r="H275" s="4"/>
    </row>
    <row r="276" s="3" customFormat="1" ht="22" customHeight="1" spans="1:8">
      <c r="A276" s="18"/>
      <c r="B276" s="24"/>
      <c r="C276" s="26" t="s">
        <v>329</v>
      </c>
      <c r="D276" s="27">
        <v>250219</v>
      </c>
      <c r="E276" s="21" t="s">
        <v>330</v>
      </c>
      <c r="F276" s="22">
        <v>82.2</v>
      </c>
      <c r="G276" s="23">
        <v>1</v>
      </c>
      <c r="H276" s="4"/>
    </row>
    <row r="277" s="3" customFormat="1" ht="22" customHeight="1" spans="1:8">
      <c r="A277" s="18"/>
      <c r="B277" s="24"/>
      <c r="C277" s="26"/>
      <c r="D277" s="27"/>
      <c r="E277" s="21" t="s">
        <v>331</v>
      </c>
      <c r="F277" s="22">
        <v>79.2</v>
      </c>
      <c r="G277" s="23">
        <v>2</v>
      </c>
      <c r="H277" s="4"/>
    </row>
    <row r="278" s="3" customFormat="1" ht="22" customHeight="1" spans="1:8">
      <c r="A278" s="18"/>
      <c r="B278" s="24"/>
      <c r="C278" s="26" t="s">
        <v>332</v>
      </c>
      <c r="D278" s="27">
        <v>250220</v>
      </c>
      <c r="E278" s="21" t="s">
        <v>333</v>
      </c>
      <c r="F278" s="22">
        <v>85.4</v>
      </c>
      <c r="G278" s="23">
        <v>1</v>
      </c>
      <c r="H278" s="4"/>
    </row>
    <row r="279" s="3" customFormat="1" ht="22" customHeight="1" spans="1:8">
      <c r="A279" s="18"/>
      <c r="B279" s="24"/>
      <c r="C279" s="26"/>
      <c r="D279" s="27"/>
      <c r="E279" s="21" t="s">
        <v>334</v>
      </c>
      <c r="F279" s="22">
        <v>82.2</v>
      </c>
      <c r="G279" s="23">
        <v>2</v>
      </c>
      <c r="H279" s="4"/>
    </row>
    <row r="280" s="3" customFormat="1" ht="22" customHeight="1" spans="1:8">
      <c r="A280" s="18"/>
      <c r="B280" s="24"/>
      <c r="C280" s="26"/>
      <c r="D280" s="27"/>
      <c r="E280" s="21" t="s">
        <v>335</v>
      </c>
      <c r="F280" s="22">
        <v>77.4</v>
      </c>
      <c r="G280" s="23">
        <v>3</v>
      </c>
      <c r="H280" s="4"/>
    </row>
    <row r="281" s="3" customFormat="1" ht="22" customHeight="1" spans="1:8">
      <c r="A281" s="18"/>
      <c r="B281" s="24"/>
      <c r="C281" s="26"/>
      <c r="D281" s="27"/>
      <c r="E281" s="21" t="s">
        <v>336</v>
      </c>
      <c r="F281" s="22">
        <v>73.2</v>
      </c>
      <c r="G281" s="23">
        <v>4</v>
      </c>
      <c r="H281" s="4"/>
    </row>
    <row r="282" s="3" customFormat="1" ht="22" customHeight="1" spans="1:8">
      <c r="A282" s="18"/>
      <c r="B282" s="24"/>
      <c r="C282" s="26"/>
      <c r="D282" s="27"/>
      <c r="E282" s="21" t="s">
        <v>337</v>
      </c>
      <c r="F282" s="22">
        <v>71</v>
      </c>
      <c r="G282" s="23">
        <v>5</v>
      </c>
      <c r="H282" s="4"/>
    </row>
    <row r="283" s="3" customFormat="1" ht="22" customHeight="1" spans="1:8">
      <c r="A283" s="18"/>
      <c r="B283" s="24"/>
      <c r="C283" s="26"/>
      <c r="D283" s="27"/>
      <c r="E283" s="21" t="s">
        <v>338</v>
      </c>
      <c r="F283" s="21" t="s">
        <v>52</v>
      </c>
      <c r="G283" s="25"/>
      <c r="H283" s="4"/>
    </row>
    <row r="284" s="3" customFormat="1" ht="22" customHeight="1" spans="1:8">
      <c r="A284" s="18"/>
      <c r="B284" s="24"/>
      <c r="C284" s="26" t="s">
        <v>339</v>
      </c>
      <c r="D284" s="27">
        <v>250221</v>
      </c>
      <c r="E284" s="21" t="s">
        <v>340</v>
      </c>
      <c r="F284" s="22">
        <v>87</v>
      </c>
      <c r="G284" s="23">
        <v>1</v>
      </c>
      <c r="H284" s="4"/>
    </row>
    <row r="285" s="3" customFormat="1" ht="22" customHeight="1" spans="1:8">
      <c r="A285" s="18"/>
      <c r="B285" s="24"/>
      <c r="C285" s="26"/>
      <c r="D285" s="27"/>
      <c r="E285" s="21" t="s">
        <v>341</v>
      </c>
      <c r="F285" s="22">
        <v>85.4</v>
      </c>
      <c r="G285" s="23">
        <v>2</v>
      </c>
      <c r="H285" s="4"/>
    </row>
    <row r="286" s="3" customFormat="1" ht="22" customHeight="1" spans="1:8">
      <c r="A286" s="18"/>
      <c r="B286" s="24"/>
      <c r="C286" s="26"/>
      <c r="D286" s="27"/>
      <c r="E286" s="21" t="s">
        <v>342</v>
      </c>
      <c r="F286" s="22">
        <v>82.6</v>
      </c>
      <c r="G286" s="23">
        <v>3</v>
      </c>
      <c r="H286" s="4"/>
    </row>
    <row r="287" s="3" customFormat="1" ht="22" customHeight="1" spans="1:8">
      <c r="A287" s="18"/>
      <c r="B287" s="24"/>
      <c r="C287" s="26"/>
      <c r="D287" s="27"/>
      <c r="E287" s="21" t="s">
        <v>343</v>
      </c>
      <c r="F287" s="22">
        <v>78.4</v>
      </c>
      <c r="G287" s="23">
        <v>4</v>
      </c>
      <c r="H287" s="4"/>
    </row>
    <row r="288" s="3" customFormat="1" ht="22" customHeight="1" spans="1:8">
      <c r="A288" s="18"/>
      <c r="B288" s="24"/>
      <c r="C288" s="26"/>
      <c r="D288" s="27"/>
      <c r="E288" s="21" t="s">
        <v>344</v>
      </c>
      <c r="F288" s="22">
        <v>76.6</v>
      </c>
      <c r="G288" s="23">
        <v>5</v>
      </c>
      <c r="H288" s="4"/>
    </row>
    <row r="289" s="3" customFormat="1" ht="22" customHeight="1" spans="1:8">
      <c r="A289" s="18"/>
      <c r="B289" s="24"/>
      <c r="C289" s="26"/>
      <c r="D289" s="27"/>
      <c r="E289" s="21" t="s">
        <v>345</v>
      </c>
      <c r="F289" s="22">
        <v>76.6</v>
      </c>
      <c r="G289" s="23">
        <v>5</v>
      </c>
      <c r="H289" s="4"/>
    </row>
    <row r="290" s="3" customFormat="1" ht="22" customHeight="1" spans="1:8">
      <c r="A290" s="18"/>
      <c r="B290" s="24"/>
      <c r="C290" s="26"/>
      <c r="D290" s="27"/>
      <c r="E290" s="21" t="s">
        <v>346</v>
      </c>
      <c r="F290" s="22">
        <v>76</v>
      </c>
      <c r="G290" s="23">
        <v>7</v>
      </c>
      <c r="H290" s="4"/>
    </row>
    <row r="291" s="3" customFormat="1" ht="22" customHeight="1" spans="1:8">
      <c r="A291" s="18"/>
      <c r="B291" s="24"/>
      <c r="C291" s="26"/>
      <c r="D291" s="27"/>
      <c r="E291" s="21" t="s">
        <v>347</v>
      </c>
      <c r="F291" s="22">
        <v>71.8</v>
      </c>
      <c r="G291" s="23">
        <v>8</v>
      </c>
      <c r="H291" s="4"/>
    </row>
    <row r="292" s="3" customFormat="1" ht="22" customHeight="1" spans="1:8">
      <c r="A292" s="18"/>
      <c r="B292" s="24"/>
      <c r="C292" s="26"/>
      <c r="D292" s="27"/>
      <c r="E292" s="21" t="s">
        <v>348</v>
      </c>
      <c r="F292" s="22">
        <v>71.8</v>
      </c>
      <c r="G292" s="23">
        <v>8</v>
      </c>
      <c r="H292" s="4"/>
    </row>
    <row r="293" s="3" customFormat="1" ht="22" customHeight="1" spans="1:8">
      <c r="A293" s="18"/>
      <c r="B293" s="24"/>
      <c r="C293" s="26"/>
      <c r="D293" s="27"/>
      <c r="E293" s="21" t="s">
        <v>349</v>
      </c>
      <c r="F293" s="21" t="s">
        <v>52</v>
      </c>
      <c r="G293" s="25"/>
      <c r="H293" s="4"/>
    </row>
    <row r="294" s="3" customFormat="1" ht="22" customHeight="1" spans="1:8">
      <c r="A294" s="18"/>
      <c r="B294" s="24"/>
      <c r="C294" s="26"/>
      <c r="D294" s="27"/>
      <c r="E294" s="21" t="s">
        <v>350</v>
      </c>
      <c r="F294" s="21" t="s">
        <v>52</v>
      </c>
      <c r="G294" s="25"/>
      <c r="H294" s="4"/>
    </row>
    <row r="295" s="3" customFormat="1" ht="22" customHeight="1" spans="1:8">
      <c r="A295" s="18"/>
      <c r="B295" s="24"/>
      <c r="C295" s="26"/>
      <c r="D295" s="27"/>
      <c r="E295" s="21" t="s">
        <v>351</v>
      </c>
      <c r="F295" s="21" t="s">
        <v>52</v>
      </c>
      <c r="G295" s="25"/>
      <c r="H295" s="4"/>
    </row>
    <row r="296" s="3" customFormat="1" ht="22" customHeight="1" spans="1:8">
      <c r="A296" s="18"/>
      <c r="B296" s="24"/>
      <c r="C296" s="26"/>
      <c r="D296" s="27"/>
      <c r="E296" s="21" t="s">
        <v>352</v>
      </c>
      <c r="F296" s="21" t="s">
        <v>52</v>
      </c>
      <c r="G296" s="25"/>
      <c r="H296" s="4"/>
    </row>
    <row r="297" s="3" customFormat="1" ht="34" customHeight="1" spans="1:8">
      <c r="A297" s="18"/>
      <c r="B297" s="24"/>
      <c r="C297" s="26" t="s">
        <v>353</v>
      </c>
      <c r="D297" s="27">
        <v>250222</v>
      </c>
      <c r="E297" s="21" t="s">
        <v>354</v>
      </c>
      <c r="F297" s="22">
        <v>86.4</v>
      </c>
      <c r="G297" s="23">
        <v>1</v>
      </c>
      <c r="H297" s="4"/>
    </row>
    <row r="298" s="3" customFormat="1" ht="39" customHeight="1" spans="1:8">
      <c r="A298" s="18"/>
      <c r="B298" s="24"/>
      <c r="C298" s="26" t="s">
        <v>355</v>
      </c>
      <c r="D298" s="27">
        <v>250223</v>
      </c>
      <c r="E298" s="21" t="s">
        <v>356</v>
      </c>
      <c r="F298" s="22">
        <v>83.2</v>
      </c>
      <c r="G298" s="23">
        <v>1</v>
      </c>
      <c r="H298" s="4"/>
    </row>
    <row r="299" s="3" customFormat="1" ht="22" customHeight="1" spans="1:8">
      <c r="A299" s="18"/>
      <c r="B299" s="24"/>
      <c r="C299" s="26" t="s">
        <v>357</v>
      </c>
      <c r="D299" s="27">
        <v>250224</v>
      </c>
      <c r="E299" s="21" t="s">
        <v>358</v>
      </c>
      <c r="F299" s="22">
        <v>86.6</v>
      </c>
      <c r="G299" s="23">
        <v>1</v>
      </c>
      <c r="H299" s="4"/>
    </row>
    <row r="300" s="3" customFormat="1" ht="22" customHeight="1" spans="1:8">
      <c r="A300" s="18"/>
      <c r="B300" s="24"/>
      <c r="C300" s="26"/>
      <c r="D300" s="27"/>
      <c r="E300" s="21" t="s">
        <v>359</v>
      </c>
      <c r="F300" s="22">
        <v>83.8</v>
      </c>
      <c r="G300" s="23">
        <v>2</v>
      </c>
      <c r="H300" s="4"/>
    </row>
    <row r="301" s="3" customFormat="1" ht="22" customHeight="1" spans="1:8">
      <c r="A301" s="18"/>
      <c r="B301" s="24"/>
      <c r="C301" s="26"/>
      <c r="D301" s="27"/>
      <c r="E301" s="21" t="s">
        <v>360</v>
      </c>
      <c r="F301" s="22">
        <v>80.2</v>
      </c>
      <c r="G301" s="23">
        <v>3</v>
      </c>
      <c r="H301" s="4"/>
    </row>
    <row r="302" s="3" customFormat="1" ht="22" customHeight="1" spans="1:8">
      <c r="A302" s="18"/>
      <c r="B302" s="24"/>
      <c r="C302" s="26"/>
      <c r="D302" s="27"/>
      <c r="E302" s="21" t="s">
        <v>361</v>
      </c>
      <c r="F302" s="22">
        <v>78</v>
      </c>
      <c r="G302" s="23">
        <v>4</v>
      </c>
      <c r="H302" s="4"/>
    </row>
    <row r="303" s="3" customFormat="1" ht="22" customHeight="1" spans="1:8">
      <c r="A303" s="18"/>
      <c r="B303" s="24"/>
      <c r="C303" s="26"/>
      <c r="D303" s="27"/>
      <c r="E303" s="21" t="s">
        <v>362</v>
      </c>
      <c r="F303" s="22">
        <v>77.4</v>
      </c>
      <c r="G303" s="23">
        <v>5</v>
      </c>
      <c r="H303" s="4"/>
    </row>
    <row r="304" s="3" customFormat="1" ht="22" customHeight="1" spans="1:8">
      <c r="A304" s="18"/>
      <c r="B304" s="24"/>
      <c r="C304" s="26"/>
      <c r="D304" s="27"/>
      <c r="E304" s="21" t="s">
        <v>363</v>
      </c>
      <c r="F304" s="22">
        <v>75.8</v>
      </c>
      <c r="G304" s="23">
        <v>6</v>
      </c>
      <c r="H304" s="4"/>
    </row>
    <row r="305" s="3" customFormat="1" ht="22" customHeight="1" spans="1:8">
      <c r="A305" s="18"/>
      <c r="B305" s="24"/>
      <c r="C305" s="26"/>
      <c r="D305" s="27"/>
      <c r="E305" s="21" t="s">
        <v>364</v>
      </c>
      <c r="F305" s="22">
        <v>74.4</v>
      </c>
      <c r="G305" s="23">
        <v>7</v>
      </c>
      <c r="H305" s="4"/>
    </row>
    <row r="306" s="3" customFormat="1" ht="22" customHeight="1" spans="1:8">
      <c r="A306" s="18"/>
      <c r="B306" s="24"/>
      <c r="C306" s="26"/>
      <c r="D306" s="27"/>
      <c r="E306" s="21" t="s">
        <v>365</v>
      </c>
      <c r="F306" s="22">
        <v>74</v>
      </c>
      <c r="G306" s="23">
        <v>8</v>
      </c>
      <c r="H306" s="4"/>
    </row>
    <row r="307" s="3" customFormat="1" ht="22" customHeight="1" spans="1:8">
      <c r="A307" s="18"/>
      <c r="B307" s="24"/>
      <c r="C307" s="26"/>
      <c r="D307" s="27"/>
      <c r="E307" s="21" t="s">
        <v>366</v>
      </c>
      <c r="F307" s="22">
        <v>71.4</v>
      </c>
      <c r="G307" s="23">
        <v>9</v>
      </c>
      <c r="H307" s="4"/>
    </row>
    <row r="308" s="3" customFormat="1" ht="22" customHeight="1" spans="1:8">
      <c r="A308" s="18"/>
      <c r="B308" s="24"/>
      <c r="C308" s="26"/>
      <c r="D308" s="27"/>
      <c r="E308" s="21" t="s">
        <v>367</v>
      </c>
      <c r="F308" s="21" t="s">
        <v>52</v>
      </c>
      <c r="G308" s="25"/>
      <c r="H308" s="4"/>
    </row>
    <row r="309" s="3" customFormat="1" ht="22" customHeight="1" spans="1:8">
      <c r="A309" s="18"/>
      <c r="B309" s="24"/>
      <c r="C309" s="26"/>
      <c r="D309" s="27"/>
      <c r="E309" s="21" t="s">
        <v>368</v>
      </c>
      <c r="F309" s="21" t="s">
        <v>52</v>
      </c>
      <c r="G309" s="25"/>
      <c r="H309" s="4"/>
    </row>
    <row r="310" s="3" customFormat="1" ht="22" customHeight="1" spans="1:8">
      <c r="A310" s="18"/>
      <c r="B310" s="24"/>
      <c r="C310" s="26" t="s">
        <v>369</v>
      </c>
      <c r="D310" s="27">
        <v>250225</v>
      </c>
      <c r="E310" s="21" t="s">
        <v>370</v>
      </c>
      <c r="F310" s="22">
        <v>83</v>
      </c>
      <c r="G310" s="23">
        <v>1</v>
      </c>
      <c r="H310" s="4"/>
    </row>
    <row r="311" s="3" customFormat="1" ht="22" customHeight="1" spans="1:8">
      <c r="A311" s="18"/>
      <c r="B311" s="24"/>
      <c r="C311" s="26"/>
      <c r="D311" s="27"/>
      <c r="E311" s="21" t="s">
        <v>371</v>
      </c>
      <c r="F311" s="22">
        <v>78.4</v>
      </c>
      <c r="G311" s="23">
        <v>2</v>
      </c>
      <c r="H311" s="4"/>
    </row>
    <row r="312" s="3" customFormat="1" ht="22" customHeight="1" spans="1:8">
      <c r="A312" s="18"/>
      <c r="B312" s="24"/>
      <c r="C312" s="26"/>
      <c r="D312" s="27"/>
      <c r="E312" s="21" t="s">
        <v>372</v>
      </c>
      <c r="F312" s="21" t="s">
        <v>52</v>
      </c>
      <c r="G312" s="25"/>
      <c r="H312" s="4"/>
    </row>
    <row r="313" s="3" customFormat="1" ht="22" customHeight="1" spans="1:8">
      <c r="A313" s="18"/>
      <c r="B313" s="24"/>
      <c r="C313" s="26" t="s">
        <v>373</v>
      </c>
      <c r="D313" s="27">
        <v>250226</v>
      </c>
      <c r="E313" s="21" t="s">
        <v>374</v>
      </c>
      <c r="F313" s="22">
        <v>84</v>
      </c>
      <c r="G313" s="23">
        <v>1</v>
      </c>
      <c r="H313" s="4"/>
    </row>
    <row r="314" s="3" customFormat="1" ht="22" customHeight="1" spans="1:8">
      <c r="A314" s="18"/>
      <c r="B314" s="24"/>
      <c r="C314" s="26"/>
      <c r="D314" s="27"/>
      <c r="E314" s="21" t="s">
        <v>375</v>
      </c>
      <c r="F314" s="22">
        <v>80.4</v>
      </c>
      <c r="G314" s="23">
        <v>2</v>
      </c>
      <c r="H314" s="4"/>
    </row>
    <row r="315" s="3" customFormat="1" ht="22" customHeight="1" spans="1:8">
      <c r="A315" s="18"/>
      <c r="B315" s="24"/>
      <c r="C315" s="26"/>
      <c r="D315" s="27"/>
      <c r="E315" s="21" t="s">
        <v>376</v>
      </c>
      <c r="F315" s="22">
        <v>76</v>
      </c>
      <c r="G315" s="23">
        <v>3</v>
      </c>
      <c r="H315" s="4"/>
    </row>
    <row r="316" s="3" customFormat="1" ht="22" customHeight="1" spans="1:8">
      <c r="A316" s="18"/>
      <c r="B316" s="24"/>
      <c r="C316" s="26" t="s">
        <v>377</v>
      </c>
      <c r="D316" s="27">
        <v>250227</v>
      </c>
      <c r="E316" s="21" t="s">
        <v>378</v>
      </c>
      <c r="F316" s="22">
        <v>84.8</v>
      </c>
      <c r="G316" s="23">
        <v>1</v>
      </c>
      <c r="H316" s="4"/>
    </row>
    <row r="317" s="3" customFormat="1" ht="22" customHeight="1" spans="1:8">
      <c r="A317" s="18"/>
      <c r="B317" s="24"/>
      <c r="C317" s="26"/>
      <c r="D317" s="27"/>
      <c r="E317" s="21" t="s">
        <v>379</v>
      </c>
      <c r="F317" s="22">
        <v>81.2</v>
      </c>
      <c r="G317" s="23">
        <v>2</v>
      </c>
      <c r="H317" s="4"/>
    </row>
    <row r="318" s="3" customFormat="1" ht="22" customHeight="1" spans="1:8">
      <c r="A318" s="18"/>
      <c r="B318" s="24"/>
      <c r="C318" s="26"/>
      <c r="D318" s="27"/>
      <c r="E318" s="21" t="s">
        <v>380</v>
      </c>
      <c r="F318" s="22">
        <v>77.2</v>
      </c>
      <c r="G318" s="23">
        <v>3</v>
      </c>
      <c r="H318" s="4"/>
    </row>
    <row r="319" s="3" customFormat="1" ht="22" customHeight="1" spans="1:8">
      <c r="A319" s="18"/>
      <c r="B319" s="24"/>
      <c r="C319" s="26"/>
      <c r="D319" s="27"/>
      <c r="E319" s="21" t="s">
        <v>381</v>
      </c>
      <c r="F319" s="22">
        <v>74</v>
      </c>
      <c r="G319" s="23">
        <v>4</v>
      </c>
      <c r="H319" s="4"/>
    </row>
    <row r="320" s="3" customFormat="1" ht="22" customHeight="1" spans="1:8">
      <c r="A320" s="18"/>
      <c r="B320" s="24"/>
      <c r="C320" s="26"/>
      <c r="D320" s="27"/>
      <c r="E320" s="21" t="s">
        <v>382</v>
      </c>
      <c r="F320" s="22">
        <v>73.4</v>
      </c>
      <c r="G320" s="23">
        <v>5</v>
      </c>
      <c r="H320" s="4"/>
    </row>
    <row r="321" s="3" customFormat="1" ht="22" customHeight="1" spans="1:8">
      <c r="A321" s="18"/>
      <c r="B321" s="24"/>
      <c r="C321" s="26"/>
      <c r="D321" s="27"/>
      <c r="E321" s="21" t="s">
        <v>383</v>
      </c>
      <c r="F321" s="22">
        <v>73.2</v>
      </c>
      <c r="G321" s="23">
        <v>6</v>
      </c>
      <c r="H321" s="4"/>
    </row>
    <row r="322" s="3" customFormat="1" ht="22" customHeight="1" spans="1:8">
      <c r="A322" s="18"/>
      <c r="B322" s="24"/>
      <c r="C322" s="26"/>
      <c r="D322" s="27"/>
      <c r="E322" s="21" t="s">
        <v>384</v>
      </c>
      <c r="F322" s="22">
        <v>65.2</v>
      </c>
      <c r="G322" s="23">
        <v>7</v>
      </c>
      <c r="H322" s="4"/>
    </row>
    <row r="323" s="3" customFormat="1" ht="22" customHeight="1" spans="1:8">
      <c r="A323" s="18"/>
      <c r="B323" s="24"/>
      <c r="C323" s="26"/>
      <c r="D323" s="27"/>
      <c r="E323" s="21" t="s">
        <v>385</v>
      </c>
      <c r="F323" s="21" t="s">
        <v>52</v>
      </c>
      <c r="G323" s="25"/>
      <c r="H323" s="4"/>
    </row>
    <row r="324" s="3" customFormat="1" ht="22" customHeight="1" spans="1:8">
      <c r="A324" s="18"/>
      <c r="B324" s="24"/>
      <c r="C324" s="26"/>
      <c r="D324" s="27"/>
      <c r="E324" s="21" t="s">
        <v>386</v>
      </c>
      <c r="F324" s="21" t="s">
        <v>52</v>
      </c>
      <c r="G324" s="25"/>
      <c r="H324" s="4"/>
    </row>
    <row r="325" s="3" customFormat="1" ht="22" customHeight="1" spans="1:8">
      <c r="A325" s="18"/>
      <c r="B325" s="24"/>
      <c r="C325" s="26" t="s">
        <v>387</v>
      </c>
      <c r="D325" s="27">
        <v>250228</v>
      </c>
      <c r="E325" s="21" t="s">
        <v>388</v>
      </c>
      <c r="F325" s="22">
        <v>82.6</v>
      </c>
      <c r="G325" s="23">
        <v>1</v>
      </c>
      <c r="H325" s="4"/>
    </row>
    <row r="326" s="3" customFormat="1" ht="22" customHeight="1" spans="1:8">
      <c r="A326" s="18"/>
      <c r="B326" s="24"/>
      <c r="C326" s="26"/>
      <c r="D326" s="27"/>
      <c r="E326" s="21" t="s">
        <v>389</v>
      </c>
      <c r="F326" s="22">
        <v>79.6</v>
      </c>
      <c r="G326" s="23">
        <v>2</v>
      </c>
      <c r="H326" s="4"/>
    </row>
    <row r="327" s="3" customFormat="1" ht="22" customHeight="1" spans="1:8">
      <c r="A327" s="18"/>
      <c r="B327" s="24"/>
      <c r="C327" s="26"/>
      <c r="D327" s="27"/>
      <c r="E327" s="21" t="s">
        <v>390</v>
      </c>
      <c r="F327" s="22">
        <v>76.8</v>
      </c>
      <c r="G327" s="23">
        <v>3</v>
      </c>
      <c r="H327" s="4"/>
    </row>
    <row r="328" s="3" customFormat="1" ht="22" customHeight="1" spans="1:8">
      <c r="A328" s="18"/>
      <c r="B328" s="24"/>
      <c r="C328" s="26"/>
      <c r="D328" s="27"/>
      <c r="E328" s="21" t="s">
        <v>391</v>
      </c>
      <c r="F328" s="22">
        <v>76.6</v>
      </c>
      <c r="G328" s="23">
        <v>4</v>
      </c>
      <c r="H328" s="4"/>
    </row>
    <row r="329" s="3" customFormat="1" ht="22" customHeight="1" spans="1:8">
      <c r="A329" s="18"/>
      <c r="B329" s="24"/>
      <c r="C329" s="26"/>
      <c r="D329" s="27"/>
      <c r="E329" s="21" t="s">
        <v>392</v>
      </c>
      <c r="F329" s="22">
        <v>74</v>
      </c>
      <c r="G329" s="23">
        <v>5</v>
      </c>
      <c r="H329" s="4"/>
    </row>
    <row r="330" s="3" customFormat="1" ht="22" customHeight="1" spans="1:8">
      <c r="A330" s="18"/>
      <c r="B330" s="24"/>
      <c r="C330" s="26" t="s">
        <v>393</v>
      </c>
      <c r="D330" s="27">
        <v>250229</v>
      </c>
      <c r="E330" s="21" t="s">
        <v>394</v>
      </c>
      <c r="F330" s="22">
        <v>81.8</v>
      </c>
      <c r="G330" s="23">
        <v>1</v>
      </c>
      <c r="H330" s="4"/>
    </row>
    <row r="331" s="3" customFormat="1" ht="22" customHeight="1" spans="1:8">
      <c r="A331" s="18"/>
      <c r="B331" s="24"/>
      <c r="C331" s="26"/>
      <c r="D331" s="27"/>
      <c r="E331" s="21" t="s">
        <v>395</v>
      </c>
      <c r="F331" s="22">
        <v>77.8</v>
      </c>
      <c r="G331" s="23">
        <v>2</v>
      </c>
      <c r="H331" s="4"/>
    </row>
    <row r="332" s="3" customFormat="1" ht="22" customHeight="1" spans="1:8">
      <c r="A332" s="18"/>
      <c r="B332" s="24"/>
      <c r="C332" s="26"/>
      <c r="D332" s="27"/>
      <c r="E332" s="21" t="s">
        <v>396</v>
      </c>
      <c r="F332" s="22">
        <v>75.6</v>
      </c>
      <c r="G332" s="23">
        <v>3</v>
      </c>
      <c r="H332" s="4"/>
    </row>
    <row r="333" s="3" customFormat="1" ht="22" customHeight="1" spans="1:8">
      <c r="A333" s="18"/>
      <c r="B333" s="24"/>
      <c r="C333" s="26"/>
      <c r="D333" s="27"/>
      <c r="E333" s="21" t="s">
        <v>397</v>
      </c>
      <c r="F333" s="22">
        <v>75.4</v>
      </c>
      <c r="G333" s="23">
        <v>4</v>
      </c>
      <c r="H333" s="4"/>
    </row>
    <row r="334" s="3" customFormat="1" ht="22" customHeight="1" spans="1:8">
      <c r="A334" s="18"/>
      <c r="B334" s="24"/>
      <c r="C334" s="26"/>
      <c r="D334" s="27"/>
      <c r="E334" s="21" t="s">
        <v>398</v>
      </c>
      <c r="F334" s="22">
        <v>74.2</v>
      </c>
      <c r="G334" s="23">
        <v>5</v>
      </c>
      <c r="H334" s="4"/>
    </row>
    <row r="335" s="3" customFormat="1" ht="22" customHeight="1" spans="1:8">
      <c r="A335" s="18"/>
      <c r="B335" s="24"/>
      <c r="C335" s="26"/>
      <c r="D335" s="27"/>
      <c r="E335" s="21" t="s">
        <v>399</v>
      </c>
      <c r="F335" s="22">
        <v>68.8</v>
      </c>
      <c r="G335" s="23">
        <v>6</v>
      </c>
      <c r="H335" s="4"/>
    </row>
    <row r="336" s="3" customFormat="1" ht="22" customHeight="1" spans="1:8">
      <c r="A336" s="18"/>
      <c r="B336" s="24"/>
      <c r="C336" s="26" t="s">
        <v>400</v>
      </c>
      <c r="D336" s="27">
        <v>250230</v>
      </c>
      <c r="E336" s="21" t="s">
        <v>401</v>
      </c>
      <c r="F336" s="22">
        <v>87.2</v>
      </c>
      <c r="G336" s="23">
        <v>1</v>
      </c>
      <c r="H336" s="4"/>
    </row>
    <row r="337" s="3" customFormat="1" ht="22" customHeight="1" spans="1:8">
      <c r="A337" s="18"/>
      <c r="B337" s="24"/>
      <c r="C337" s="26"/>
      <c r="D337" s="27"/>
      <c r="E337" s="21" t="s">
        <v>402</v>
      </c>
      <c r="F337" s="22">
        <v>85</v>
      </c>
      <c r="G337" s="23">
        <v>2</v>
      </c>
      <c r="H337" s="4"/>
    </row>
    <row r="338" s="3" customFormat="1" ht="22" customHeight="1" spans="1:8">
      <c r="A338" s="18"/>
      <c r="B338" s="24"/>
      <c r="C338" s="26"/>
      <c r="D338" s="27"/>
      <c r="E338" s="21" t="s">
        <v>403</v>
      </c>
      <c r="F338" s="22">
        <v>84.6</v>
      </c>
      <c r="G338" s="23">
        <v>3</v>
      </c>
      <c r="H338" s="4"/>
    </row>
    <row r="339" s="4" customFormat="1" ht="22" customHeight="1" spans="1:7">
      <c r="A339" s="18"/>
      <c r="B339" s="24"/>
      <c r="C339" s="26"/>
      <c r="D339" s="27"/>
      <c r="E339" s="21" t="s">
        <v>404</v>
      </c>
      <c r="F339" s="22">
        <v>83.6</v>
      </c>
      <c r="G339" s="23">
        <v>4</v>
      </c>
    </row>
    <row r="340" s="4" customFormat="1" ht="22" customHeight="1" spans="1:7">
      <c r="A340" s="18"/>
      <c r="B340" s="24"/>
      <c r="C340" s="26"/>
      <c r="D340" s="27"/>
      <c r="E340" s="21" t="s">
        <v>405</v>
      </c>
      <c r="F340" s="22">
        <v>81</v>
      </c>
      <c r="G340" s="23">
        <v>5</v>
      </c>
    </row>
    <row r="341" s="4" customFormat="1" ht="22" customHeight="1" spans="1:7">
      <c r="A341" s="18"/>
      <c r="B341" s="24"/>
      <c r="C341" s="26"/>
      <c r="D341" s="27"/>
      <c r="E341" s="21" t="s">
        <v>406</v>
      </c>
      <c r="F341" s="22">
        <v>81</v>
      </c>
      <c r="G341" s="23">
        <v>5</v>
      </c>
    </row>
    <row r="342" s="4" customFormat="1" ht="22" customHeight="1" spans="1:7">
      <c r="A342" s="18"/>
      <c r="B342" s="24"/>
      <c r="C342" s="26"/>
      <c r="D342" s="27"/>
      <c r="E342" s="21" t="s">
        <v>407</v>
      </c>
      <c r="F342" s="22">
        <v>79.2</v>
      </c>
      <c r="G342" s="23">
        <v>7</v>
      </c>
    </row>
    <row r="343" s="4" customFormat="1" ht="22" customHeight="1" spans="1:7">
      <c r="A343" s="18"/>
      <c r="B343" s="24"/>
      <c r="C343" s="26"/>
      <c r="D343" s="27"/>
      <c r="E343" s="21" t="s">
        <v>408</v>
      </c>
      <c r="F343" s="22">
        <v>77.2</v>
      </c>
      <c r="G343" s="23">
        <v>8</v>
      </c>
    </row>
    <row r="344" s="4" customFormat="1" ht="22" customHeight="1" spans="1:7">
      <c r="A344" s="18"/>
      <c r="B344" s="24"/>
      <c r="C344" s="26"/>
      <c r="D344" s="27"/>
      <c r="E344" s="21" t="s">
        <v>409</v>
      </c>
      <c r="F344" s="22">
        <v>75</v>
      </c>
      <c r="G344" s="23">
        <v>9</v>
      </c>
    </row>
    <row r="345" s="4" customFormat="1" ht="22" customHeight="1" spans="1:7">
      <c r="A345" s="18"/>
      <c r="B345" s="24"/>
      <c r="C345" s="26"/>
      <c r="D345" s="27"/>
      <c r="E345" s="21" t="s">
        <v>410</v>
      </c>
      <c r="F345" s="22">
        <v>71.8</v>
      </c>
      <c r="G345" s="23">
        <v>10</v>
      </c>
    </row>
    <row r="346" s="4" customFormat="1" ht="22" customHeight="1" spans="1:7">
      <c r="A346" s="18"/>
      <c r="B346" s="24"/>
      <c r="C346" s="26"/>
      <c r="D346" s="27"/>
      <c r="E346" s="21" t="s">
        <v>411</v>
      </c>
      <c r="F346" s="21" t="s">
        <v>52</v>
      </c>
      <c r="G346" s="25"/>
    </row>
    <row r="347" s="4" customFormat="1" ht="22" customHeight="1" spans="1:7">
      <c r="A347" s="18"/>
      <c r="B347" s="24"/>
      <c r="C347" s="26" t="s">
        <v>412</v>
      </c>
      <c r="D347" s="27">
        <v>250231</v>
      </c>
      <c r="E347" s="21" t="s">
        <v>413</v>
      </c>
      <c r="F347" s="22">
        <v>85.2</v>
      </c>
      <c r="G347" s="23">
        <v>1</v>
      </c>
    </row>
    <row r="348" s="4" customFormat="1" ht="22" customHeight="1" spans="1:7">
      <c r="A348" s="18"/>
      <c r="B348" s="24"/>
      <c r="C348" s="26"/>
      <c r="D348" s="27"/>
      <c r="E348" s="21" t="s">
        <v>414</v>
      </c>
      <c r="F348" s="22">
        <v>73.4</v>
      </c>
      <c r="G348" s="23">
        <v>2</v>
      </c>
    </row>
    <row r="349" s="4" customFormat="1" ht="22" customHeight="1" spans="1:7">
      <c r="A349" s="18"/>
      <c r="B349" s="24"/>
      <c r="C349" s="26"/>
      <c r="D349" s="27"/>
      <c r="E349" s="21" t="s">
        <v>415</v>
      </c>
      <c r="F349" s="22">
        <v>72.6</v>
      </c>
      <c r="G349" s="23">
        <v>3</v>
      </c>
    </row>
    <row r="350" s="4" customFormat="1" ht="22" customHeight="1" spans="1:7">
      <c r="A350" s="18"/>
      <c r="B350" s="24"/>
      <c r="C350" s="26" t="s">
        <v>416</v>
      </c>
      <c r="D350" s="27">
        <v>250232</v>
      </c>
      <c r="E350" s="21" t="s">
        <v>417</v>
      </c>
      <c r="F350" s="22">
        <v>82.8</v>
      </c>
      <c r="G350" s="23">
        <v>1</v>
      </c>
    </row>
    <row r="351" s="4" customFormat="1" ht="22" customHeight="1" spans="1:7">
      <c r="A351" s="18"/>
      <c r="B351" s="24"/>
      <c r="C351" s="26"/>
      <c r="D351" s="27"/>
      <c r="E351" s="21" t="s">
        <v>418</v>
      </c>
      <c r="F351" s="22">
        <v>78.4</v>
      </c>
      <c r="G351" s="23">
        <v>2</v>
      </c>
    </row>
    <row r="352" s="4" customFormat="1" ht="22" customHeight="1" spans="1:7">
      <c r="A352" s="18"/>
      <c r="B352" s="24"/>
      <c r="C352" s="26"/>
      <c r="D352" s="27"/>
      <c r="E352" s="21" t="s">
        <v>419</v>
      </c>
      <c r="F352" s="22">
        <v>73.2</v>
      </c>
      <c r="G352" s="23">
        <v>3</v>
      </c>
    </row>
    <row r="353" s="4" customFormat="1" ht="22" customHeight="1" spans="1:7">
      <c r="A353" s="18"/>
      <c r="B353" s="24"/>
      <c r="C353" s="26" t="s">
        <v>420</v>
      </c>
      <c r="D353" s="27">
        <v>250233</v>
      </c>
      <c r="E353" s="21" t="s">
        <v>421</v>
      </c>
      <c r="F353" s="22">
        <v>86.2</v>
      </c>
      <c r="G353" s="23">
        <v>1</v>
      </c>
    </row>
    <row r="354" s="4" customFormat="1" ht="22" customHeight="1" spans="1:7">
      <c r="A354" s="18"/>
      <c r="B354" s="24"/>
      <c r="C354" s="26"/>
      <c r="D354" s="27"/>
      <c r="E354" s="21" t="s">
        <v>422</v>
      </c>
      <c r="F354" s="22">
        <v>84.2</v>
      </c>
      <c r="G354" s="23">
        <v>2</v>
      </c>
    </row>
    <row r="355" s="4" customFormat="1" ht="22" customHeight="1" spans="1:7">
      <c r="A355" s="18"/>
      <c r="B355" s="24"/>
      <c r="C355" s="26"/>
      <c r="D355" s="27"/>
      <c r="E355" s="21" t="s">
        <v>423</v>
      </c>
      <c r="F355" s="22">
        <v>75.8</v>
      </c>
      <c r="G355" s="23">
        <v>3</v>
      </c>
    </row>
    <row r="356" s="4" customFormat="1" ht="22" customHeight="1" spans="1:7">
      <c r="A356" s="18"/>
      <c r="B356" s="24"/>
      <c r="C356" s="26"/>
      <c r="D356" s="27"/>
      <c r="E356" s="21" t="s">
        <v>424</v>
      </c>
      <c r="F356" s="22">
        <v>75</v>
      </c>
      <c r="G356" s="23">
        <v>4</v>
      </c>
    </row>
    <row r="357" s="4" customFormat="1" ht="22" customHeight="1" spans="1:7">
      <c r="A357" s="18"/>
      <c r="B357" s="24"/>
      <c r="C357" s="26"/>
      <c r="D357" s="27"/>
      <c r="E357" s="21" t="s">
        <v>425</v>
      </c>
      <c r="F357" s="22">
        <v>70.6</v>
      </c>
      <c r="G357" s="23">
        <v>5</v>
      </c>
    </row>
    <row r="358" s="4" customFormat="1" ht="22" customHeight="1" spans="1:7">
      <c r="A358" s="18"/>
      <c r="B358" s="24"/>
      <c r="C358" s="26"/>
      <c r="D358" s="27"/>
      <c r="E358" s="21" t="s">
        <v>426</v>
      </c>
      <c r="F358" s="21" t="s">
        <v>52</v>
      </c>
      <c r="G358" s="25"/>
    </row>
    <row r="359" s="4" customFormat="1" ht="22" customHeight="1" spans="1:7">
      <c r="A359" s="18"/>
      <c r="B359" s="24"/>
      <c r="C359" s="26" t="s">
        <v>427</v>
      </c>
      <c r="D359" s="27">
        <v>250234</v>
      </c>
      <c r="E359" s="21" t="s">
        <v>428</v>
      </c>
      <c r="F359" s="22">
        <v>77.6</v>
      </c>
      <c r="G359" s="23">
        <v>1</v>
      </c>
    </row>
    <row r="360" s="4" customFormat="1" ht="22" customHeight="1" spans="1:7">
      <c r="A360" s="18"/>
      <c r="B360" s="24"/>
      <c r="C360" s="26"/>
      <c r="D360" s="27"/>
      <c r="E360" s="21" t="s">
        <v>429</v>
      </c>
      <c r="F360" s="22">
        <v>69.8</v>
      </c>
      <c r="G360" s="23">
        <v>2</v>
      </c>
    </row>
    <row r="361" s="4" customFormat="1" ht="22" customHeight="1" spans="1:7">
      <c r="A361" s="18"/>
      <c r="B361" s="24"/>
      <c r="C361" s="26"/>
      <c r="D361" s="27"/>
      <c r="E361" s="21" t="s">
        <v>430</v>
      </c>
      <c r="F361" s="22">
        <v>64.6</v>
      </c>
      <c r="G361" s="23">
        <v>3</v>
      </c>
    </row>
    <row r="362" s="4" customFormat="1" ht="22" customHeight="1" spans="1:7">
      <c r="A362" s="18"/>
      <c r="B362" s="24"/>
      <c r="C362" s="26" t="s">
        <v>431</v>
      </c>
      <c r="D362" s="27">
        <v>250235</v>
      </c>
      <c r="E362" s="21" t="s">
        <v>432</v>
      </c>
      <c r="F362" s="22">
        <v>77.2</v>
      </c>
      <c r="G362" s="23">
        <v>1</v>
      </c>
    </row>
    <row r="363" s="4" customFormat="1" ht="22" customHeight="1" spans="1:7">
      <c r="A363" s="18"/>
      <c r="B363" s="24"/>
      <c r="C363" s="26"/>
      <c r="D363" s="27"/>
      <c r="E363" s="21" t="s">
        <v>433</v>
      </c>
      <c r="F363" s="22">
        <v>70.8</v>
      </c>
      <c r="G363" s="23">
        <v>2</v>
      </c>
    </row>
    <row r="364" s="4" customFormat="1" ht="22" customHeight="1" spans="1:7">
      <c r="A364" s="18"/>
      <c r="B364" s="24"/>
      <c r="C364" s="26" t="s">
        <v>434</v>
      </c>
      <c r="D364" s="27">
        <v>250236</v>
      </c>
      <c r="E364" s="21" t="s">
        <v>435</v>
      </c>
      <c r="F364" s="22">
        <v>86.2</v>
      </c>
      <c r="G364" s="23">
        <v>1</v>
      </c>
    </row>
    <row r="365" s="4" customFormat="1" ht="22" customHeight="1" spans="1:7">
      <c r="A365" s="18"/>
      <c r="B365" s="24"/>
      <c r="C365" s="26"/>
      <c r="D365" s="27"/>
      <c r="E365" s="21" t="s">
        <v>436</v>
      </c>
      <c r="F365" s="22">
        <v>85.4</v>
      </c>
      <c r="G365" s="23">
        <v>2</v>
      </c>
    </row>
    <row r="366" s="4" customFormat="1" ht="22" customHeight="1" spans="1:7">
      <c r="A366" s="18"/>
      <c r="B366" s="24"/>
      <c r="C366" s="26"/>
      <c r="D366" s="27"/>
      <c r="E366" s="21" t="s">
        <v>437</v>
      </c>
      <c r="F366" s="22">
        <v>79</v>
      </c>
      <c r="G366" s="23">
        <v>3</v>
      </c>
    </row>
    <row r="367" s="4" customFormat="1" ht="22" customHeight="1" spans="1:7">
      <c r="A367" s="18"/>
      <c r="B367" s="24"/>
      <c r="C367" s="26"/>
      <c r="D367" s="27"/>
      <c r="E367" s="21" t="s">
        <v>438</v>
      </c>
      <c r="F367" s="22">
        <v>78.2</v>
      </c>
      <c r="G367" s="23">
        <v>4</v>
      </c>
    </row>
    <row r="368" s="4" customFormat="1" ht="22" customHeight="1" spans="1:7">
      <c r="A368" s="18"/>
      <c r="B368" s="24"/>
      <c r="C368" s="26"/>
      <c r="D368" s="27"/>
      <c r="E368" s="21" t="s">
        <v>439</v>
      </c>
      <c r="F368" s="22">
        <v>78</v>
      </c>
      <c r="G368" s="23">
        <v>5</v>
      </c>
    </row>
    <row r="369" s="4" customFormat="1" ht="22" customHeight="1" spans="1:7">
      <c r="A369" s="18"/>
      <c r="B369" s="24"/>
      <c r="C369" s="26"/>
      <c r="D369" s="27"/>
      <c r="E369" s="21" t="s">
        <v>440</v>
      </c>
      <c r="F369" s="22">
        <v>77.4</v>
      </c>
      <c r="G369" s="23">
        <v>6</v>
      </c>
    </row>
    <row r="370" s="4" customFormat="1" ht="22" customHeight="1" spans="1:7">
      <c r="A370" s="18"/>
      <c r="B370" s="24"/>
      <c r="C370" s="26"/>
      <c r="D370" s="27"/>
      <c r="E370" s="21" t="s">
        <v>441</v>
      </c>
      <c r="F370" s="22">
        <v>73.6</v>
      </c>
      <c r="G370" s="23">
        <v>7</v>
      </c>
    </row>
    <row r="371" s="4" customFormat="1" ht="22" customHeight="1" spans="1:7">
      <c r="A371" s="18"/>
      <c r="B371" s="24"/>
      <c r="C371" s="26" t="s">
        <v>442</v>
      </c>
      <c r="D371" s="27">
        <v>250237</v>
      </c>
      <c r="E371" s="21" t="s">
        <v>443</v>
      </c>
      <c r="F371" s="22">
        <v>84.4</v>
      </c>
      <c r="G371" s="23">
        <v>1</v>
      </c>
    </row>
    <row r="372" s="4" customFormat="1" ht="22" customHeight="1" spans="1:7">
      <c r="A372" s="18"/>
      <c r="B372" s="24"/>
      <c r="C372" s="26"/>
      <c r="D372" s="27"/>
      <c r="E372" s="21" t="s">
        <v>444</v>
      </c>
      <c r="F372" s="22">
        <v>75</v>
      </c>
      <c r="G372" s="23">
        <v>2</v>
      </c>
    </row>
    <row r="373" s="4" customFormat="1" ht="22" customHeight="1" spans="1:7">
      <c r="A373" s="18"/>
      <c r="B373" s="24"/>
      <c r="C373" s="26" t="s">
        <v>445</v>
      </c>
      <c r="D373" s="27">
        <v>250238</v>
      </c>
      <c r="E373" s="21" t="s">
        <v>446</v>
      </c>
      <c r="F373" s="22">
        <v>83.2</v>
      </c>
      <c r="G373" s="23">
        <v>1</v>
      </c>
    </row>
    <row r="374" s="4" customFormat="1" ht="22" customHeight="1" spans="1:7">
      <c r="A374" s="18"/>
      <c r="B374" s="24"/>
      <c r="C374" s="26"/>
      <c r="D374" s="27"/>
      <c r="E374" s="21" t="s">
        <v>447</v>
      </c>
      <c r="F374" s="22">
        <v>78</v>
      </c>
      <c r="G374" s="23">
        <v>2</v>
      </c>
    </row>
    <row r="375" s="4" customFormat="1" ht="22" customHeight="1" spans="1:7">
      <c r="A375" s="18"/>
      <c r="B375" s="31"/>
      <c r="C375" s="26"/>
      <c r="D375" s="27"/>
      <c r="E375" s="21" t="s">
        <v>448</v>
      </c>
      <c r="F375" s="21" t="s">
        <v>52</v>
      </c>
      <c r="G375" s="25"/>
    </row>
    <row r="376" s="4" customFormat="1" ht="22" customHeight="1" spans="1:7">
      <c r="A376" s="15"/>
      <c r="B376" s="10" t="s">
        <v>449</v>
      </c>
      <c r="C376" s="11" t="s">
        <v>135</v>
      </c>
      <c r="D376" s="11">
        <v>250435</v>
      </c>
      <c r="E376" s="32" t="s">
        <v>450</v>
      </c>
      <c r="F376" s="33">
        <v>83.06</v>
      </c>
      <c r="G376" s="34">
        <v>1</v>
      </c>
    </row>
    <row r="377" s="4" customFormat="1" ht="22" customHeight="1" spans="1:7">
      <c r="A377" s="15"/>
      <c r="B377" s="16"/>
      <c r="C377" s="11"/>
      <c r="D377" s="11"/>
      <c r="E377" s="32" t="s">
        <v>451</v>
      </c>
      <c r="F377" s="33">
        <v>80.36</v>
      </c>
      <c r="G377" s="34">
        <v>2</v>
      </c>
    </row>
    <row r="378" s="4" customFormat="1" ht="22" customHeight="1" spans="1:7">
      <c r="A378" s="15"/>
      <c r="B378" s="16"/>
      <c r="C378" s="11"/>
      <c r="D378" s="11"/>
      <c r="E378" s="32" t="s">
        <v>452</v>
      </c>
      <c r="F378" s="33">
        <v>80.26</v>
      </c>
      <c r="G378" s="34">
        <v>3</v>
      </c>
    </row>
    <row r="379" s="4" customFormat="1" ht="22" customHeight="1" spans="1:7">
      <c r="A379" s="15"/>
      <c r="B379" s="16"/>
      <c r="C379" s="11"/>
      <c r="D379" s="11"/>
      <c r="E379" s="32" t="s">
        <v>453</v>
      </c>
      <c r="F379" s="33">
        <v>79.9</v>
      </c>
      <c r="G379" s="34">
        <v>4</v>
      </c>
    </row>
    <row r="380" s="4" customFormat="1" ht="22" customHeight="1" spans="1:7">
      <c r="A380" s="15"/>
      <c r="B380" s="16"/>
      <c r="C380" s="11"/>
      <c r="D380" s="11"/>
      <c r="E380" s="32" t="s">
        <v>454</v>
      </c>
      <c r="F380" s="33">
        <v>75.1</v>
      </c>
      <c r="G380" s="34">
        <v>5</v>
      </c>
    </row>
    <row r="381" s="4" customFormat="1" ht="22" customHeight="1" spans="1:7">
      <c r="A381" s="15"/>
      <c r="B381" s="16"/>
      <c r="C381" s="11" t="s">
        <v>167</v>
      </c>
      <c r="D381" s="11">
        <v>250436</v>
      </c>
      <c r="E381" s="32" t="s">
        <v>455</v>
      </c>
      <c r="F381" s="33">
        <v>83.86</v>
      </c>
      <c r="G381" s="34">
        <v>1</v>
      </c>
    </row>
    <row r="382" s="4" customFormat="1" ht="22" customHeight="1" spans="1:7">
      <c r="A382" s="15"/>
      <c r="B382" s="16"/>
      <c r="C382" s="11"/>
      <c r="D382" s="11"/>
      <c r="E382" s="32" t="s">
        <v>456</v>
      </c>
      <c r="F382" s="33">
        <v>73.9</v>
      </c>
      <c r="G382" s="34">
        <v>2</v>
      </c>
    </row>
    <row r="383" s="4" customFormat="1" ht="22" customHeight="1" spans="1:7">
      <c r="A383" s="15"/>
      <c r="B383" s="16"/>
      <c r="C383" s="11"/>
      <c r="D383" s="11"/>
      <c r="E383" s="32" t="s">
        <v>457</v>
      </c>
      <c r="F383" s="33">
        <v>73.42</v>
      </c>
      <c r="G383" s="34">
        <v>3</v>
      </c>
    </row>
    <row r="384" s="4" customFormat="1" ht="22" customHeight="1" spans="1:7">
      <c r="A384" s="15"/>
      <c r="B384" s="16"/>
      <c r="C384" s="11"/>
      <c r="D384" s="11"/>
      <c r="E384" s="32" t="s">
        <v>458</v>
      </c>
      <c r="F384" s="33">
        <v>69.38</v>
      </c>
      <c r="G384" s="34">
        <v>4</v>
      </c>
    </row>
    <row r="385" s="4" customFormat="1" ht="22" customHeight="1" spans="1:7">
      <c r="A385" s="15"/>
      <c r="B385" s="16"/>
      <c r="C385" s="11"/>
      <c r="D385" s="11"/>
      <c r="E385" s="32" t="s">
        <v>459</v>
      </c>
      <c r="F385" s="33" t="s">
        <v>52</v>
      </c>
      <c r="G385" s="34"/>
    </row>
    <row r="386" s="4" customFormat="1" ht="22" customHeight="1" spans="1:7">
      <c r="A386" s="15"/>
      <c r="B386" s="16"/>
      <c r="C386" s="11" t="s">
        <v>10</v>
      </c>
      <c r="D386" s="11">
        <v>250437</v>
      </c>
      <c r="E386" s="32" t="s">
        <v>460</v>
      </c>
      <c r="F386" s="33">
        <v>84.64</v>
      </c>
      <c r="G386" s="34">
        <v>1</v>
      </c>
    </row>
    <row r="387" s="4" customFormat="1" ht="22" customHeight="1" spans="1:7">
      <c r="A387" s="15"/>
      <c r="B387" s="16"/>
      <c r="C387" s="11"/>
      <c r="D387" s="11"/>
      <c r="E387" s="32" t="s">
        <v>461</v>
      </c>
      <c r="F387" s="33">
        <v>81.66</v>
      </c>
      <c r="G387" s="34">
        <v>2</v>
      </c>
    </row>
    <row r="388" s="4" customFormat="1" ht="22" customHeight="1" spans="1:7">
      <c r="A388" s="15"/>
      <c r="B388" s="16"/>
      <c r="C388" s="11"/>
      <c r="D388" s="11"/>
      <c r="E388" s="32" t="s">
        <v>462</v>
      </c>
      <c r="F388" s="33">
        <v>80.04</v>
      </c>
      <c r="G388" s="34">
        <v>3</v>
      </c>
    </row>
    <row r="389" s="4" customFormat="1" ht="22" customHeight="1" spans="1:7">
      <c r="A389" s="15"/>
      <c r="B389" s="16"/>
      <c r="C389" s="11"/>
      <c r="D389" s="11"/>
      <c r="E389" s="32" t="s">
        <v>463</v>
      </c>
      <c r="F389" s="33">
        <v>73.74</v>
      </c>
      <c r="G389" s="34">
        <v>4</v>
      </c>
    </row>
    <row r="390" s="4" customFormat="1" ht="22" customHeight="1" spans="1:7">
      <c r="A390" s="15"/>
      <c r="B390" s="16"/>
      <c r="C390" s="11"/>
      <c r="D390" s="11"/>
      <c r="E390" s="32" t="s">
        <v>464</v>
      </c>
      <c r="F390" s="33">
        <v>69.6</v>
      </c>
      <c r="G390" s="34">
        <v>5</v>
      </c>
    </row>
    <row r="391" s="4" customFormat="1" ht="22" customHeight="1" spans="1:7">
      <c r="A391" s="15"/>
      <c r="B391" s="16"/>
      <c r="C391" s="11"/>
      <c r="D391" s="11"/>
      <c r="E391" s="35" t="s">
        <v>465</v>
      </c>
      <c r="F391" s="11" t="s">
        <v>52</v>
      </c>
      <c r="G391" s="34"/>
    </row>
    <row r="392" s="4" customFormat="1" ht="22" customHeight="1" spans="1:7">
      <c r="A392" s="15"/>
      <c r="B392" s="16"/>
      <c r="C392" s="11" t="s">
        <v>23</v>
      </c>
      <c r="D392" s="11">
        <v>250438</v>
      </c>
      <c r="E392" s="32" t="s">
        <v>466</v>
      </c>
      <c r="F392" s="33">
        <v>79.34</v>
      </c>
      <c r="G392" s="34">
        <v>1</v>
      </c>
    </row>
    <row r="393" s="4" customFormat="1" ht="22" customHeight="1" spans="1:7">
      <c r="A393" s="15"/>
      <c r="B393" s="16"/>
      <c r="C393" s="11"/>
      <c r="D393" s="11"/>
      <c r="E393" s="32" t="s">
        <v>467</v>
      </c>
      <c r="F393" s="33">
        <v>78.88</v>
      </c>
      <c r="G393" s="34">
        <v>2</v>
      </c>
    </row>
    <row r="394" s="4" customFormat="1" ht="22" customHeight="1" spans="1:7">
      <c r="A394" s="15"/>
      <c r="B394" s="16"/>
      <c r="C394" s="11"/>
      <c r="D394" s="11"/>
      <c r="E394" s="32" t="s">
        <v>468</v>
      </c>
      <c r="F394" s="33">
        <v>77.52</v>
      </c>
      <c r="G394" s="34">
        <v>3</v>
      </c>
    </row>
    <row r="395" s="4" customFormat="1" ht="22" customHeight="1" spans="1:7">
      <c r="A395" s="15"/>
      <c r="B395" s="16"/>
      <c r="C395" s="11"/>
      <c r="D395" s="11"/>
      <c r="E395" s="32" t="s">
        <v>469</v>
      </c>
      <c r="F395" s="33">
        <v>77.38</v>
      </c>
      <c r="G395" s="34">
        <v>4</v>
      </c>
    </row>
    <row r="396" s="4" customFormat="1" ht="22" customHeight="1" spans="1:7">
      <c r="A396" s="15"/>
      <c r="B396" s="16"/>
      <c r="C396" s="11"/>
      <c r="D396" s="11"/>
      <c r="E396" s="32" t="s">
        <v>470</v>
      </c>
      <c r="F396" s="33">
        <v>74.56</v>
      </c>
      <c r="G396" s="34">
        <v>5</v>
      </c>
    </row>
    <row r="397" s="4" customFormat="1" ht="22" customHeight="1" spans="1:7">
      <c r="A397" s="15"/>
      <c r="B397" s="16"/>
      <c r="C397" s="11"/>
      <c r="D397" s="11"/>
      <c r="E397" s="32" t="s">
        <v>471</v>
      </c>
      <c r="F397" s="33">
        <v>67</v>
      </c>
      <c r="G397" s="34">
        <v>6</v>
      </c>
    </row>
    <row r="398" s="4" customFormat="1" ht="22" customHeight="1" spans="1:7">
      <c r="A398" s="15"/>
      <c r="B398" s="16"/>
      <c r="C398" s="11" t="s">
        <v>38</v>
      </c>
      <c r="D398" s="11">
        <v>250439</v>
      </c>
      <c r="E398" s="32" t="s">
        <v>472</v>
      </c>
      <c r="F398" s="36">
        <v>81.72</v>
      </c>
      <c r="G398" s="34">
        <v>1</v>
      </c>
    </row>
    <row r="399" s="4" customFormat="1" ht="22" customHeight="1" spans="1:7">
      <c r="A399" s="15"/>
      <c r="B399" s="16"/>
      <c r="C399" s="11"/>
      <c r="D399" s="11"/>
      <c r="E399" s="32" t="s">
        <v>473</v>
      </c>
      <c r="F399" s="36">
        <v>79.58</v>
      </c>
      <c r="G399" s="34">
        <v>2</v>
      </c>
    </row>
    <row r="400" s="4" customFormat="1" ht="22" customHeight="1" spans="1:7">
      <c r="A400" s="15"/>
      <c r="B400" s="16"/>
      <c r="C400" s="11"/>
      <c r="D400" s="11"/>
      <c r="E400" s="37" t="s">
        <v>474</v>
      </c>
      <c r="F400" s="36">
        <v>76.52</v>
      </c>
      <c r="G400" s="34">
        <v>3</v>
      </c>
    </row>
    <row r="401" s="4" customFormat="1" ht="22" customHeight="1" spans="1:7">
      <c r="A401" s="15"/>
      <c r="B401" s="16"/>
      <c r="C401" s="11"/>
      <c r="D401" s="11"/>
      <c r="E401" s="32" t="s">
        <v>475</v>
      </c>
      <c r="F401" s="36">
        <v>67.12</v>
      </c>
      <c r="G401" s="34">
        <v>4</v>
      </c>
    </row>
    <row r="402" s="4" customFormat="1" ht="22" customHeight="1" spans="1:7">
      <c r="A402" s="15"/>
      <c r="B402" s="16"/>
      <c r="C402" s="11"/>
      <c r="D402" s="11"/>
      <c r="E402" s="32" t="s">
        <v>476</v>
      </c>
      <c r="F402" s="36">
        <v>66.16</v>
      </c>
      <c r="G402" s="34">
        <v>5</v>
      </c>
    </row>
    <row r="403" s="4" customFormat="1" ht="22" customHeight="1" spans="1:7">
      <c r="A403" s="15"/>
      <c r="B403" s="16"/>
      <c r="C403" s="11" t="s">
        <v>53</v>
      </c>
      <c r="D403" s="11">
        <v>250440</v>
      </c>
      <c r="E403" s="32" t="s">
        <v>477</v>
      </c>
      <c r="F403" s="36">
        <v>83.62</v>
      </c>
      <c r="G403" s="34">
        <v>1</v>
      </c>
    </row>
    <row r="404" s="4" customFormat="1" ht="22" customHeight="1" spans="1:7">
      <c r="A404" s="15"/>
      <c r="B404" s="16"/>
      <c r="C404" s="11"/>
      <c r="D404" s="11"/>
      <c r="E404" s="32" t="s">
        <v>478</v>
      </c>
      <c r="F404" s="36">
        <v>77.82</v>
      </c>
      <c r="G404" s="34">
        <v>2</v>
      </c>
    </row>
    <row r="405" s="4" customFormat="1" ht="22" customHeight="1" spans="1:7">
      <c r="A405" s="15"/>
      <c r="B405" s="16"/>
      <c r="C405" s="11"/>
      <c r="D405" s="11"/>
      <c r="E405" s="37" t="s">
        <v>479</v>
      </c>
      <c r="F405" s="36">
        <v>74.84</v>
      </c>
      <c r="G405" s="34">
        <v>3</v>
      </c>
    </row>
    <row r="406" s="4" customFormat="1" ht="22" customHeight="1" spans="1:7">
      <c r="A406" s="15"/>
      <c r="B406" s="16"/>
      <c r="C406" s="11"/>
      <c r="D406" s="11"/>
      <c r="E406" s="37" t="s">
        <v>480</v>
      </c>
      <c r="F406" s="36">
        <v>73.46</v>
      </c>
      <c r="G406" s="34">
        <v>4</v>
      </c>
    </row>
    <row r="407" s="4" customFormat="1" ht="22" customHeight="1" spans="1:7">
      <c r="A407" s="15"/>
      <c r="B407" s="16"/>
      <c r="C407" s="11"/>
      <c r="D407" s="11"/>
      <c r="E407" s="32" t="s">
        <v>481</v>
      </c>
      <c r="F407" s="36">
        <v>73.02</v>
      </c>
      <c r="G407" s="34">
        <v>5</v>
      </c>
    </row>
    <row r="408" s="4" customFormat="1" ht="22" customHeight="1" spans="1:7">
      <c r="A408" s="15"/>
      <c r="B408" s="16"/>
      <c r="C408" s="11"/>
      <c r="D408" s="11"/>
      <c r="E408" s="32" t="s">
        <v>482</v>
      </c>
      <c r="F408" s="36" t="s">
        <v>52</v>
      </c>
      <c r="G408" s="34"/>
    </row>
    <row r="409" s="4" customFormat="1" ht="22" customHeight="1" spans="1:7">
      <c r="A409" s="15"/>
      <c r="B409" s="16"/>
      <c r="C409" s="11" t="s">
        <v>483</v>
      </c>
      <c r="D409" s="11">
        <v>250441</v>
      </c>
      <c r="E409" s="32" t="s">
        <v>484</v>
      </c>
      <c r="F409" s="36">
        <v>85.64</v>
      </c>
      <c r="G409" s="34">
        <v>1</v>
      </c>
    </row>
    <row r="410" s="4" customFormat="1" ht="22" customHeight="1" spans="1:7">
      <c r="A410" s="15"/>
      <c r="B410" s="16"/>
      <c r="C410" s="11"/>
      <c r="D410" s="11"/>
      <c r="E410" s="32" t="s">
        <v>485</v>
      </c>
      <c r="F410" s="36">
        <v>79.48</v>
      </c>
      <c r="G410" s="34">
        <v>2</v>
      </c>
    </row>
    <row r="411" s="4" customFormat="1" ht="22" customHeight="1" spans="1:7">
      <c r="A411" s="15"/>
      <c r="B411" s="16"/>
      <c r="C411" s="11"/>
      <c r="D411" s="11"/>
      <c r="E411" s="32" t="s">
        <v>160</v>
      </c>
      <c r="F411" s="36">
        <v>75.62</v>
      </c>
      <c r="G411" s="34">
        <v>3</v>
      </c>
    </row>
    <row r="412" s="4" customFormat="1" ht="22" customHeight="1" spans="1:7">
      <c r="A412" s="15"/>
      <c r="B412" s="16"/>
      <c r="C412" s="11" t="s">
        <v>486</v>
      </c>
      <c r="D412" s="11">
        <v>250442</v>
      </c>
      <c r="E412" s="37" t="s">
        <v>487</v>
      </c>
      <c r="F412" s="36">
        <v>86.78</v>
      </c>
      <c r="G412" s="34">
        <v>1</v>
      </c>
    </row>
    <row r="413" s="4" customFormat="1" ht="22" customHeight="1" spans="1:7">
      <c r="A413" s="15"/>
      <c r="B413" s="16"/>
      <c r="C413" s="11"/>
      <c r="D413" s="11"/>
      <c r="E413" s="37" t="s">
        <v>488</v>
      </c>
      <c r="F413" s="36">
        <v>81.94</v>
      </c>
      <c r="G413" s="34">
        <v>2</v>
      </c>
    </row>
    <row r="414" s="4" customFormat="1" ht="22" customHeight="1" spans="1:7">
      <c r="A414" s="15"/>
      <c r="B414" s="16"/>
      <c r="C414" s="11"/>
      <c r="D414" s="11"/>
      <c r="E414" s="37" t="s">
        <v>489</v>
      </c>
      <c r="F414" s="36" t="s">
        <v>52</v>
      </c>
      <c r="G414" s="34"/>
    </row>
    <row r="415" s="4" customFormat="1" ht="22" customHeight="1" spans="1:7">
      <c r="A415" s="15"/>
      <c r="B415" s="16"/>
      <c r="C415" s="9" t="s">
        <v>68</v>
      </c>
      <c r="D415" s="9">
        <v>250443</v>
      </c>
      <c r="E415" s="32" t="s">
        <v>490</v>
      </c>
      <c r="F415" s="33">
        <v>83.8</v>
      </c>
      <c r="G415" s="34">
        <v>1</v>
      </c>
    </row>
    <row r="416" s="4" customFormat="1" ht="22" customHeight="1" spans="1:7">
      <c r="A416" s="15"/>
      <c r="B416" s="16"/>
      <c r="C416" s="15"/>
      <c r="D416" s="15"/>
      <c r="E416" s="32" t="s">
        <v>491</v>
      </c>
      <c r="F416" s="33">
        <v>83.64</v>
      </c>
      <c r="G416" s="34">
        <v>2</v>
      </c>
    </row>
    <row r="417" s="4" customFormat="1" ht="22" customHeight="1" spans="1:7">
      <c r="A417" s="15"/>
      <c r="B417" s="16"/>
      <c r="C417" s="15"/>
      <c r="D417" s="15"/>
      <c r="E417" s="32" t="s">
        <v>492</v>
      </c>
      <c r="F417" s="33">
        <v>79.12</v>
      </c>
      <c r="G417" s="34">
        <v>3</v>
      </c>
    </row>
    <row r="418" s="4" customFormat="1" ht="22" customHeight="1" spans="1:7">
      <c r="A418" s="15"/>
      <c r="B418" s="16"/>
      <c r="C418" s="15"/>
      <c r="D418" s="15"/>
      <c r="E418" s="32" t="s">
        <v>493</v>
      </c>
      <c r="F418" s="33">
        <v>76.6</v>
      </c>
      <c r="G418" s="34">
        <v>4</v>
      </c>
    </row>
    <row r="419" s="4" customFormat="1" ht="22" customHeight="1" spans="1:7">
      <c r="A419" s="15"/>
      <c r="B419" s="16"/>
      <c r="C419" s="15"/>
      <c r="D419" s="15"/>
      <c r="E419" s="32" t="s">
        <v>494</v>
      </c>
      <c r="F419" s="33">
        <v>75.76</v>
      </c>
      <c r="G419" s="34">
        <v>5</v>
      </c>
    </row>
    <row r="420" s="4" customFormat="1" ht="22" customHeight="1" spans="1:7">
      <c r="A420" s="15"/>
      <c r="B420" s="16"/>
      <c r="C420" s="38"/>
      <c r="D420" s="38"/>
      <c r="E420" s="32" t="s">
        <v>495</v>
      </c>
      <c r="F420" s="33">
        <v>74.14</v>
      </c>
      <c r="G420" s="34">
        <v>6</v>
      </c>
    </row>
    <row r="421" s="4" customFormat="1" ht="22" customHeight="1" spans="1:7">
      <c r="A421" s="15"/>
      <c r="B421" s="16"/>
      <c r="C421" s="9" t="s">
        <v>81</v>
      </c>
      <c r="D421" s="9">
        <v>250444</v>
      </c>
      <c r="E421" s="37" t="s">
        <v>496</v>
      </c>
      <c r="F421" s="39">
        <v>70.9</v>
      </c>
      <c r="G421" s="34">
        <v>1</v>
      </c>
    </row>
    <row r="422" s="4" customFormat="1" ht="22" customHeight="1" spans="1:7">
      <c r="A422" s="15"/>
      <c r="B422" s="16"/>
      <c r="C422" s="15"/>
      <c r="D422" s="15"/>
      <c r="E422" s="37" t="s">
        <v>497</v>
      </c>
      <c r="F422" s="11" t="s">
        <v>52</v>
      </c>
      <c r="G422" s="34"/>
    </row>
    <row r="423" s="4" customFormat="1" ht="22" customHeight="1" spans="1:7">
      <c r="A423" s="15"/>
      <c r="B423" s="16"/>
      <c r="C423" s="38"/>
      <c r="D423" s="38"/>
      <c r="E423" s="37" t="s">
        <v>498</v>
      </c>
      <c r="F423" s="11" t="s">
        <v>52</v>
      </c>
      <c r="G423" s="34"/>
    </row>
    <row r="424" s="4" customFormat="1" ht="22" customHeight="1" spans="1:7">
      <c r="A424" s="15"/>
      <c r="B424" s="16"/>
      <c r="C424" s="9" t="s">
        <v>91</v>
      </c>
      <c r="D424" s="9">
        <v>250445</v>
      </c>
      <c r="E424" s="32" t="s">
        <v>499</v>
      </c>
      <c r="F424" s="33">
        <v>78.4</v>
      </c>
      <c r="G424" s="34">
        <v>1</v>
      </c>
    </row>
    <row r="425" s="4" customFormat="1" ht="22" customHeight="1" spans="1:7">
      <c r="A425" s="15"/>
      <c r="B425" s="16"/>
      <c r="C425" s="15"/>
      <c r="D425" s="15"/>
      <c r="E425" s="32" t="s">
        <v>500</v>
      </c>
      <c r="F425" s="33">
        <v>67.06</v>
      </c>
      <c r="G425" s="34">
        <v>2</v>
      </c>
    </row>
    <row r="426" s="4" customFormat="1" ht="22" customHeight="1" spans="1:7">
      <c r="A426" s="15"/>
      <c r="B426" s="16"/>
      <c r="C426" s="38"/>
      <c r="D426" s="38"/>
      <c r="E426" s="32" t="s">
        <v>501</v>
      </c>
      <c r="F426" s="33" t="s">
        <v>52</v>
      </c>
      <c r="G426" s="34"/>
    </row>
    <row r="427" s="4" customFormat="1" ht="22" customHeight="1" spans="1:7">
      <c r="A427" s="15"/>
      <c r="B427" s="16"/>
      <c r="C427" s="9" t="s">
        <v>502</v>
      </c>
      <c r="D427" s="9">
        <v>250446</v>
      </c>
      <c r="E427" s="32" t="s">
        <v>503</v>
      </c>
      <c r="F427" s="33">
        <v>81.84</v>
      </c>
      <c r="G427" s="34">
        <v>1</v>
      </c>
    </row>
    <row r="428" s="4" customFormat="1" ht="22" customHeight="1" spans="1:7">
      <c r="A428" s="15"/>
      <c r="B428" s="16"/>
      <c r="C428" s="15"/>
      <c r="D428" s="15"/>
      <c r="E428" s="32" t="s">
        <v>504</v>
      </c>
      <c r="F428" s="33">
        <v>78.84</v>
      </c>
      <c r="G428" s="34">
        <v>2</v>
      </c>
    </row>
    <row r="429" s="4" customFormat="1" ht="22" customHeight="1" spans="1:7">
      <c r="A429" s="15"/>
      <c r="B429" s="16"/>
      <c r="C429" s="15"/>
      <c r="D429" s="15"/>
      <c r="E429" s="32" t="s">
        <v>505</v>
      </c>
      <c r="F429" s="33">
        <v>75.46</v>
      </c>
      <c r="G429" s="34">
        <v>3</v>
      </c>
    </row>
    <row r="430" s="4" customFormat="1" ht="22" customHeight="1" spans="1:7">
      <c r="A430" s="15"/>
      <c r="B430" s="16"/>
      <c r="C430" s="15"/>
      <c r="D430" s="15"/>
      <c r="E430" s="32" t="s">
        <v>506</v>
      </c>
      <c r="F430" s="33">
        <v>71.1</v>
      </c>
      <c r="G430" s="34">
        <v>4</v>
      </c>
    </row>
    <row r="431" s="4" customFormat="1" ht="22" customHeight="1" spans="1:7">
      <c r="A431" s="15"/>
      <c r="B431" s="16"/>
      <c r="C431" s="15"/>
      <c r="D431" s="15"/>
      <c r="E431" s="32" t="s">
        <v>507</v>
      </c>
      <c r="F431" s="33">
        <v>67.08</v>
      </c>
      <c r="G431" s="34">
        <v>5</v>
      </c>
    </row>
    <row r="432" s="4" customFormat="1" ht="22" customHeight="1" spans="1:7">
      <c r="A432" s="15"/>
      <c r="B432" s="16"/>
      <c r="C432" s="38"/>
      <c r="D432" s="38"/>
      <c r="E432" s="35" t="s">
        <v>508</v>
      </c>
      <c r="F432" s="11" t="s">
        <v>509</v>
      </c>
      <c r="G432" s="34"/>
    </row>
    <row r="433" s="4" customFormat="1" ht="22" customHeight="1" spans="1:7">
      <c r="A433" s="15"/>
      <c r="B433" s="16"/>
      <c r="C433" s="9" t="s">
        <v>510</v>
      </c>
      <c r="D433" s="9">
        <v>250447</v>
      </c>
      <c r="E433" s="32" t="s">
        <v>511</v>
      </c>
      <c r="F433" s="36">
        <v>76.56</v>
      </c>
      <c r="G433" s="34">
        <v>1</v>
      </c>
    </row>
    <row r="434" s="4" customFormat="1" ht="22" customHeight="1" spans="1:7">
      <c r="A434" s="15"/>
      <c r="B434" s="16"/>
      <c r="C434" s="15"/>
      <c r="D434" s="15"/>
      <c r="E434" s="32" t="s">
        <v>512</v>
      </c>
      <c r="F434" s="36">
        <v>73.08</v>
      </c>
      <c r="G434" s="34">
        <v>2</v>
      </c>
    </row>
    <row r="435" s="4" customFormat="1" ht="22" customHeight="1" spans="1:7">
      <c r="A435" s="15"/>
      <c r="B435" s="16"/>
      <c r="C435" s="15"/>
      <c r="D435" s="15"/>
      <c r="E435" s="32" t="s">
        <v>513</v>
      </c>
      <c r="F435" s="36">
        <v>72.12</v>
      </c>
      <c r="G435" s="34">
        <v>3</v>
      </c>
    </row>
    <row r="436" s="4" customFormat="1" ht="22" customHeight="1" spans="1:7">
      <c r="A436" s="15"/>
      <c r="B436" s="16"/>
      <c r="C436" s="38"/>
      <c r="D436" s="38"/>
      <c r="E436" s="32" t="s">
        <v>514</v>
      </c>
      <c r="F436" s="36">
        <v>70.18</v>
      </c>
      <c r="G436" s="34">
        <v>4</v>
      </c>
    </row>
    <row r="437" s="4" customFormat="1" ht="22" customHeight="1" spans="1:7">
      <c r="A437" s="15"/>
      <c r="B437" s="16"/>
      <c r="C437" s="9" t="s">
        <v>515</v>
      </c>
      <c r="D437" s="9">
        <v>250448</v>
      </c>
      <c r="E437" s="35" t="s">
        <v>516</v>
      </c>
      <c r="F437" s="11">
        <v>66.92</v>
      </c>
      <c r="G437" s="34">
        <v>1</v>
      </c>
    </row>
    <row r="438" s="4" customFormat="1" ht="22" customHeight="1" spans="1:7">
      <c r="A438" s="15"/>
      <c r="B438" s="16"/>
      <c r="C438" s="38"/>
      <c r="D438" s="38"/>
      <c r="E438" s="35" t="s">
        <v>517</v>
      </c>
      <c r="F438" s="39">
        <v>61.9</v>
      </c>
      <c r="G438" s="34">
        <v>2</v>
      </c>
    </row>
    <row r="439" s="4" customFormat="1" ht="22" customHeight="1" spans="1:7">
      <c r="A439" s="15"/>
      <c r="B439" s="16"/>
      <c r="C439" s="9" t="s">
        <v>518</v>
      </c>
      <c r="D439" s="9">
        <v>250449</v>
      </c>
      <c r="E439" s="32" t="s">
        <v>519</v>
      </c>
      <c r="F439" s="36">
        <v>85.88</v>
      </c>
      <c r="G439" s="34">
        <v>1</v>
      </c>
    </row>
    <row r="440" s="4" customFormat="1" ht="22" customHeight="1" spans="1:7">
      <c r="A440" s="15"/>
      <c r="B440" s="16"/>
      <c r="C440" s="15"/>
      <c r="D440" s="15"/>
      <c r="E440" s="32" t="s">
        <v>520</v>
      </c>
      <c r="F440" s="36">
        <v>85.84</v>
      </c>
      <c r="G440" s="34">
        <v>2</v>
      </c>
    </row>
    <row r="441" s="4" customFormat="1" ht="22" customHeight="1" spans="1:7">
      <c r="A441" s="15"/>
      <c r="B441" s="16"/>
      <c r="C441" s="15"/>
      <c r="D441" s="15"/>
      <c r="E441" s="32" t="s">
        <v>521</v>
      </c>
      <c r="F441" s="36">
        <v>77.52</v>
      </c>
      <c r="G441" s="34">
        <v>3</v>
      </c>
    </row>
    <row r="442" s="4" customFormat="1" ht="22" customHeight="1" spans="1:7">
      <c r="A442" s="15"/>
      <c r="B442" s="16"/>
      <c r="C442" s="15"/>
      <c r="D442" s="15"/>
      <c r="E442" s="32" t="s">
        <v>522</v>
      </c>
      <c r="F442" s="36">
        <v>76.06</v>
      </c>
      <c r="G442" s="34">
        <v>4</v>
      </c>
    </row>
    <row r="443" s="4" customFormat="1" ht="22" customHeight="1" spans="1:7">
      <c r="A443" s="15"/>
      <c r="B443" s="16"/>
      <c r="C443" s="15"/>
      <c r="D443" s="15"/>
      <c r="E443" s="32" t="s">
        <v>523</v>
      </c>
      <c r="F443" s="36">
        <v>72.36</v>
      </c>
      <c r="G443" s="34">
        <v>5</v>
      </c>
    </row>
    <row r="444" s="4" customFormat="1" ht="22" customHeight="1" spans="1:7">
      <c r="A444" s="15"/>
      <c r="B444" s="16"/>
      <c r="C444" s="38"/>
      <c r="D444" s="38"/>
      <c r="E444" s="32" t="s">
        <v>524</v>
      </c>
      <c r="F444" s="36" t="s">
        <v>52</v>
      </c>
      <c r="G444" s="34"/>
    </row>
    <row r="445" s="4" customFormat="1" ht="22" customHeight="1" spans="1:7">
      <c r="A445" s="15"/>
      <c r="B445" s="16"/>
      <c r="C445" s="9" t="s">
        <v>525</v>
      </c>
      <c r="D445" s="9">
        <v>250450</v>
      </c>
      <c r="E445" s="32" t="s">
        <v>526</v>
      </c>
      <c r="F445" s="36">
        <v>84.64</v>
      </c>
      <c r="G445" s="34">
        <v>1</v>
      </c>
    </row>
    <row r="446" s="4" customFormat="1" ht="22" customHeight="1" spans="1:7">
      <c r="A446" s="15"/>
      <c r="B446" s="16"/>
      <c r="C446" s="15"/>
      <c r="D446" s="15"/>
      <c r="E446" s="32" t="s">
        <v>527</v>
      </c>
      <c r="F446" s="36">
        <v>75.46</v>
      </c>
      <c r="G446" s="34">
        <v>2</v>
      </c>
    </row>
    <row r="447" s="4" customFormat="1" ht="22" customHeight="1" spans="1:7">
      <c r="A447" s="15"/>
      <c r="B447" s="16"/>
      <c r="C447" s="38"/>
      <c r="D447" s="38"/>
      <c r="E447" s="32" t="s">
        <v>528</v>
      </c>
      <c r="F447" s="36">
        <v>71.84</v>
      </c>
      <c r="G447" s="34">
        <v>3</v>
      </c>
    </row>
    <row r="448" s="4" customFormat="1" ht="22" customHeight="1" spans="1:7">
      <c r="A448" s="15"/>
      <c r="B448" s="16"/>
      <c r="C448" s="9" t="s">
        <v>529</v>
      </c>
      <c r="D448" s="9">
        <v>250451</v>
      </c>
      <c r="E448" s="32" t="s">
        <v>530</v>
      </c>
      <c r="F448" s="33">
        <v>78.46</v>
      </c>
      <c r="G448" s="34">
        <v>1</v>
      </c>
    </row>
    <row r="449" s="4" customFormat="1" ht="22" customHeight="1" spans="1:7">
      <c r="A449" s="15"/>
      <c r="B449" s="16"/>
      <c r="C449" s="15"/>
      <c r="D449" s="15"/>
      <c r="E449" s="32" t="s">
        <v>531</v>
      </c>
      <c r="F449" s="33">
        <v>76.26</v>
      </c>
      <c r="G449" s="34">
        <v>2</v>
      </c>
    </row>
    <row r="450" s="4" customFormat="1" ht="22" customHeight="1" spans="1:7">
      <c r="A450" s="15"/>
      <c r="B450" s="16"/>
      <c r="C450" s="15"/>
      <c r="D450" s="15"/>
      <c r="E450" s="32" t="s">
        <v>532</v>
      </c>
      <c r="F450" s="33">
        <v>72.46</v>
      </c>
      <c r="G450" s="34">
        <v>3</v>
      </c>
    </row>
    <row r="451" s="4" customFormat="1" ht="22" customHeight="1" spans="1:7">
      <c r="A451" s="15"/>
      <c r="B451" s="16"/>
      <c r="C451" s="15"/>
      <c r="D451" s="15"/>
      <c r="E451" s="32" t="s">
        <v>533</v>
      </c>
      <c r="F451" s="33">
        <v>71.02</v>
      </c>
      <c r="G451" s="34">
        <v>4</v>
      </c>
    </row>
    <row r="452" s="4" customFormat="1" ht="22" customHeight="1" spans="1:7">
      <c r="A452" s="15"/>
      <c r="B452" s="16"/>
      <c r="C452" s="15"/>
      <c r="D452" s="15"/>
      <c r="E452" s="32" t="s">
        <v>534</v>
      </c>
      <c r="F452" s="33">
        <v>69.3</v>
      </c>
      <c r="G452" s="34">
        <v>5</v>
      </c>
    </row>
    <row r="453" s="4" customFormat="1" ht="22" customHeight="1" spans="1:7">
      <c r="A453" s="15"/>
      <c r="B453" s="16"/>
      <c r="C453" s="15"/>
      <c r="D453" s="15"/>
      <c r="E453" s="32" t="s">
        <v>535</v>
      </c>
      <c r="F453" s="33">
        <v>68.72</v>
      </c>
      <c r="G453" s="34">
        <v>6</v>
      </c>
    </row>
    <row r="454" s="4" customFormat="1" ht="22" customHeight="1" spans="1:7">
      <c r="A454" s="15"/>
      <c r="B454" s="16"/>
      <c r="C454" s="15"/>
      <c r="D454" s="15"/>
      <c r="E454" s="32" t="s">
        <v>536</v>
      </c>
      <c r="F454" s="33">
        <v>68.12</v>
      </c>
      <c r="G454" s="34">
        <v>7</v>
      </c>
    </row>
    <row r="455" s="4" customFormat="1" ht="22" customHeight="1" spans="1:7">
      <c r="A455" s="15"/>
      <c r="B455" s="16"/>
      <c r="C455" s="15"/>
      <c r="D455" s="15"/>
      <c r="E455" s="32" t="s">
        <v>537</v>
      </c>
      <c r="F455" s="33">
        <v>66.12</v>
      </c>
      <c r="G455" s="34">
        <v>8</v>
      </c>
    </row>
    <row r="456" s="4" customFormat="1" ht="22" customHeight="1" spans="1:7">
      <c r="A456" s="15"/>
      <c r="B456" s="16"/>
      <c r="C456" s="15"/>
      <c r="D456" s="15"/>
      <c r="E456" s="32" t="s">
        <v>538</v>
      </c>
      <c r="F456" s="33">
        <v>66.06</v>
      </c>
      <c r="G456" s="34">
        <v>9</v>
      </c>
    </row>
    <row r="457" s="4" customFormat="1" ht="22" customHeight="1" spans="1:7">
      <c r="A457" s="15"/>
      <c r="B457" s="16"/>
      <c r="C457" s="15"/>
      <c r="D457" s="15"/>
      <c r="E457" s="32" t="s">
        <v>539</v>
      </c>
      <c r="F457" s="33">
        <v>65.54</v>
      </c>
      <c r="G457" s="34">
        <v>10</v>
      </c>
    </row>
    <row r="458" s="4" customFormat="1" ht="22" customHeight="1" spans="1:7">
      <c r="A458" s="15"/>
      <c r="B458" s="16"/>
      <c r="C458" s="15"/>
      <c r="D458" s="15"/>
      <c r="E458" s="32" t="s">
        <v>540</v>
      </c>
      <c r="F458" s="33" t="s">
        <v>52</v>
      </c>
      <c r="G458" s="34"/>
    </row>
    <row r="459" s="4" customFormat="1" ht="22" customHeight="1" spans="1:7">
      <c r="A459" s="15"/>
      <c r="B459" s="16"/>
      <c r="C459" s="15"/>
      <c r="D459" s="15"/>
      <c r="E459" s="32" t="s">
        <v>541</v>
      </c>
      <c r="F459" s="33" t="s">
        <v>52</v>
      </c>
      <c r="G459" s="34"/>
    </row>
    <row r="460" s="4" customFormat="1" ht="22" customHeight="1" spans="1:7">
      <c r="A460" s="15"/>
      <c r="B460" s="16"/>
      <c r="C460" s="15"/>
      <c r="D460" s="15"/>
      <c r="E460" s="32" t="s">
        <v>542</v>
      </c>
      <c r="F460" s="33" t="s">
        <v>52</v>
      </c>
      <c r="G460" s="34"/>
    </row>
    <row r="461" s="4" customFormat="1" ht="22" customHeight="1" spans="1:7">
      <c r="A461" s="15"/>
      <c r="B461" s="16"/>
      <c r="C461" s="38"/>
      <c r="D461" s="38"/>
      <c r="E461" s="32" t="s">
        <v>543</v>
      </c>
      <c r="F461" s="33" t="s">
        <v>52</v>
      </c>
      <c r="G461" s="34"/>
    </row>
    <row r="462" s="4" customFormat="1" ht="22" customHeight="1" spans="1:7">
      <c r="A462" s="15"/>
      <c r="B462" s="16"/>
      <c r="C462" s="9" t="s">
        <v>544</v>
      </c>
      <c r="D462" s="9">
        <v>250452</v>
      </c>
      <c r="E462" s="32" t="s">
        <v>545</v>
      </c>
      <c r="F462" s="11">
        <v>80.94</v>
      </c>
      <c r="G462" s="34">
        <v>1</v>
      </c>
    </row>
    <row r="463" s="4" customFormat="1" ht="22" customHeight="1" spans="1:7">
      <c r="A463" s="15"/>
      <c r="B463" s="16"/>
      <c r="C463" s="38"/>
      <c r="D463" s="38"/>
      <c r="E463" s="32" t="s">
        <v>546</v>
      </c>
      <c r="F463" s="11">
        <v>68.82</v>
      </c>
      <c r="G463" s="34">
        <v>2</v>
      </c>
    </row>
    <row r="464" s="4" customFormat="1" ht="22" customHeight="1" spans="1:7">
      <c r="A464" s="15"/>
      <c r="B464" s="16"/>
      <c r="C464" s="9" t="s">
        <v>547</v>
      </c>
      <c r="D464" s="9">
        <v>250453</v>
      </c>
      <c r="E464" s="32" t="s">
        <v>548</v>
      </c>
      <c r="F464" s="36">
        <v>83.42</v>
      </c>
      <c r="G464" s="34">
        <v>1</v>
      </c>
    </row>
    <row r="465" s="4" customFormat="1" ht="22" customHeight="1" spans="1:7">
      <c r="A465" s="15"/>
      <c r="B465" s="16"/>
      <c r="C465" s="15"/>
      <c r="D465" s="15"/>
      <c r="E465" s="32" t="s">
        <v>549</v>
      </c>
      <c r="F465" s="36">
        <v>80.54</v>
      </c>
      <c r="G465" s="34">
        <v>2</v>
      </c>
    </row>
    <row r="466" s="4" customFormat="1" ht="22" customHeight="1" spans="1:7">
      <c r="A466" s="15"/>
      <c r="B466" s="16"/>
      <c r="C466" s="15"/>
      <c r="D466" s="15"/>
      <c r="E466" s="37" t="s">
        <v>550</v>
      </c>
      <c r="F466" s="36">
        <v>76.02</v>
      </c>
      <c r="G466" s="34">
        <v>3</v>
      </c>
    </row>
    <row r="467" s="4" customFormat="1" ht="22" customHeight="1" spans="1:7">
      <c r="A467" s="15"/>
      <c r="B467" s="16"/>
      <c r="C467" s="38"/>
      <c r="D467" s="38"/>
      <c r="E467" s="32" t="s">
        <v>551</v>
      </c>
      <c r="F467" s="36">
        <v>73.98</v>
      </c>
      <c r="G467" s="34">
        <v>4</v>
      </c>
    </row>
    <row r="468" s="4" customFormat="1" ht="22" customHeight="1" spans="1:7">
      <c r="A468" s="15"/>
      <c r="B468" s="16"/>
      <c r="C468" s="9" t="s">
        <v>552</v>
      </c>
      <c r="D468" s="9">
        <v>250454</v>
      </c>
      <c r="E468" s="32" t="s">
        <v>553</v>
      </c>
      <c r="F468" s="33">
        <v>85.7</v>
      </c>
      <c r="G468" s="34">
        <v>1</v>
      </c>
    </row>
    <row r="469" s="4" customFormat="1" ht="22" customHeight="1" spans="1:7">
      <c r="A469" s="15"/>
      <c r="B469" s="16"/>
      <c r="C469" s="15"/>
      <c r="D469" s="15"/>
      <c r="E469" s="32" t="s">
        <v>554</v>
      </c>
      <c r="F469" s="33">
        <v>81.76</v>
      </c>
      <c r="G469" s="34">
        <v>2</v>
      </c>
    </row>
    <row r="470" s="4" customFormat="1" ht="22" customHeight="1" spans="1:7">
      <c r="A470" s="15"/>
      <c r="B470" s="16"/>
      <c r="C470" s="15"/>
      <c r="D470" s="15"/>
      <c r="E470" s="32" t="s">
        <v>555</v>
      </c>
      <c r="F470" s="33">
        <v>78.52</v>
      </c>
      <c r="G470" s="34">
        <v>3</v>
      </c>
    </row>
    <row r="471" s="4" customFormat="1" ht="22" customHeight="1" spans="1:7">
      <c r="A471" s="15"/>
      <c r="B471" s="16"/>
      <c r="C471" s="15"/>
      <c r="D471" s="15"/>
      <c r="E471" s="32" t="s">
        <v>556</v>
      </c>
      <c r="F471" s="33">
        <v>74.96</v>
      </c>
      <c r="G471" s="34">
        <v>4</v>
      </c>
    </row>
    <row r="472" s="4" customFormat="1" ht="22" customHeight="1" spans="1:7">
      <c r="A472" s="15"/>
      <c r="B472" s="16"/>
      <c r="C472" s="15"/>
      <c r="D472" s="15"/>
      <c r="E472" s="32" t="s">
        <v>557</v>
      </c>
      <c r="F472" s="33">
        <v>74.5</v>
      </c>
      <c r="G472" s="34">
        <v>5</v>
      </c>
    </row>
    <row r="473" s="4" customFormat="1" ht="22" customHeight="1" spans="1:7">
      <c r="A473" s="15"/>
      <c r="B473" s="16"/>
      <c r="C473" s="38"/>
      <c r="D473" s="38"/>
      <c r="E473" s="32" t="s">
        <v>558</v>
      </c>
      <c r="F473" s="33">
        <v>72.34</v>
      </c>
      <c r="G473" s="34">
        <v>6</v>
      </c>
    </row>
    <row r="474" s="4" customFormat="1" ht="22" customHeight="1" spans="1:7">
      <c r="A474" s="15"/>
      <c r="B474" s="16"/>
      <c r="C474" s="9" t="s">
        <v>559</v>
      </c>
      <c r="D474" s="9">
        <v>250455</v>
      </c>
      <c r="E474" s="32" t="s">
        <v>560</v>
      </c>
      <c r="F474" s="33">
        <v>82.42</v>
      </c>
      <c r="G474" s="34">
        <v>1</v>
      </c>
    </row>
    <row r="475" s="4" customFormat="1" ht="22" customHeight="1" spans="1:7">
      <c r="A475" s="15"/>
      <c r="B475" s="16"/>
      <c r="C475" s="15"/>
      <c r="D475" s="15"/>
      <c r="E475" s="32" t="s">
        <v>561</v>
      </c>
      <c r="F475" s="33">
        <v>76.7</v>
      </c>
      <c r="G475" s="34">
        <v>2</v>
      </c>
    </row>
    <row r="476" s="4" customFormat="1" ht="22" customHeight="1" spans="1:7">
      <c r="A476" s="15"/>
      <c r="B476" s="16"/>
      <c r="C476" s="38"/>
      <c r="D476" s="38"/>
      <c r="E476" s="32" t="s">
        <v>562</v>
      </c>
      <c r="F476" s="33">
        <v>73.34</v>
      </c>
      <c r="G476" s="34">
        <v>3</v>
      </c>
    </row>
    <row r="477" s="4" customFormat="1" ht="22" customHeight="1" spans="1:7">
      <c r="A477" s="15"/>
      <c r="B477" s="16"/>
      <c r="C477" s="9" t="s">
        <v>563</v>
      </c>
      <c r="D477" s="9">
        <v>250456</v>
      </c>
      <c r="E477" s="32" t="s">
        <v>564</v>
      </c>
      <c r="F477" s="33">
        <v>79.38</v>
      </c>
      <c r="G477" s="34">
        <v>1</v>
      </c>
    </row>
    <row r="478" s="4" customFormat="1" ht="22" customHeight="1" spans="1:7">
      <c r="A478" s="15"/>
      <c r="B478" s="16"/>
      <c r="C478" s="15"/>
      <c r="D478" s="15"/>
      <c r="E478" s="32" t="s">
        <v>565</v>
      </c>
      <c r="F478" s="33">
        <v>76.02</v>
      </c>
      <c r="G478" s="34">
        <v>2</v>
      </c>
    </row>
    <row r="479" s="4" customFormat="1" ht="22" customHeight="1" spans="1:7">
      <c r="A479" s="15"/>
      <c r="B479" s="16"/>
      <c r="C479" s="15"/>
      <c r="D479" s="15"/>
      <c r="E479" s="32" t="s">
        <v>566</v>
      </c>
      <c r="F479" s="33">
        <v>74.18</v>
      </c>
      <c r="G479" s="34">
        <v>3</v>
      </c>
    </row>
    <row r="480" s="4" customFormat="1" ht="22" customHeight="1" spans="1:7">
      <c r="A480" s="15"/>
      <c r="B480" s="16"/>
      <c r="C480" s="15"/>
      <c r="D480" s="15"/>
      <c r="E480" s="32" t="s">
        <v>567</v>
      </c>
      <c r="F480" s="33">
        <v>73.84</v>
      </c>
      <c r="G480" s="34">
        <v>4</v>
      </c>
    </row>
    <row r="481" s="4" customFormat="1" ht="22" customHeight="1" spans="1:7">
      <c r="A481" s="15"/>
      <c r="B481" s="16"/>
      <c r="C481" s="15"/>
      <c r="D481" s="15"/>
      <c r="E481" s="32" t="s">
        <v>568</v>
      </c>
      <c r="F481" s="33">
        <v>73.56</v>
      </c>
      <c r="G481" s="34">
        <v>5</v>
      </c>
    </row>
    <row r="482" s="4" customFormat="1" ht="22" customHeight="1" spans="1:7">
      <c r="A482" s="15"/>
      <c r="B482" s="16"/>
      <c r="C482" s="15"/>
      <c r="D482" s="15"/>
      <c r="E482" s="32" t="s">
        <v>569</v>
      </c>
      <c r="F482" s="33">
        <v>70.1</v>
      </c>
      <c r="G482" s="34">
        <v>6</v>
      </c>
    </row>
    <row r="483" s="4" customFormat="1" ht="22" customHeight="1" spans="1:7">
      <c r="A483" s="15"/>
      <c r="B483" s="16"/>
      <c r="C483" s="15"/>
      <c r="D483" s="15"/>
      <c r="E483" s="32" t="s">
        <v>570</v>
      </c>
      <c r="F483" s="33" t="s">
        <v>52</v>
      </c>
      <c r="G483" s="34"/>
    </row>
    <row r="484" s="4" customFormat="1" ht="22" customHeight="1" spans="1:7">
      <c r="A484" s="15"/>
      <c r="B484" s="16"/>
      <c r="C484" s="38"/>
      <c r="D484" s="38"/>
      <c r="E484" s="32" t="s">
        <v>571</v>
      </c>
      <c r="F484" s="33" t="s">
        <v>52</v>
      </c>
      <c r="G484" s="34"/>
    </row>
    <row r="485" s="4" customFormat="1" ht="22" customHeight="1" spans="1:7">
      <c r="A485" s="15"/>
      <c r="B485" s="16"/>
      <c r="C485" s="15" t="s">
        <v>572</v>
      </c>
      <c r="D485" s="15">
        <v>250457</v>
      </c>
      <c r="E485" s="32" t="s">
        <v>573</v>
      </c>
      <c r="F485" s="33">
        <v>85.24</v>
      </c>
      <c r="G485" s="34">
        <v>1</v>
      </c>
    </row>
    <row r="486" s="4" customFormat="1" ht="22" customHeight="1" spans="1:7">
      <c r="A486" s="15"/>
      <c r="B486" s="16"/>
      <c r="C486" s="15"/>
      <c r="D486" s="15"/>
      <c r="E486" s="32" t="s">
        <v>574</v>
      </c>
      <c r="F486" s="33">
        <v>77.08</v>
      </c>
      <c r="G486" s="34">
        <v>2</v>
      </c>
    </row>
    <row r="487" s="4" customFormat="1" ht="22" customHeight="1" spans="1:7">
      <c r="A487" s="38"/>
      <c r="B487" s="17"/>
      <c r="C487" s="38"/>
      <c r="D487" s="38"/>
      <c r="E487" s="32" t="s">
        <v>575</v>
      </c>
      <c r="F487" s="33">
        <v>70.72</v>
      </c>
      <c r="G487" s="34">
        <v>3</v>
      </c>
    </row>
  </sheetData>
  <autoFilter xmlns:etc="http://www.wps.cn/officeDocument/2017/etCustomData" ref="A1:G487" etc:filterBottomFollowUsedRange="0">
    <extLst/>
  </autoFilter>
  <mergeCells count="184">
    <mergeCell ref="A1:G1"/>
    <mergeCell ref="A2:A3"/>
    <mergeCell ref="A4:A487"/>
    <mergeCell ref="B2:B3"/>
    <mergeCell ref="B4:B156"/>
    <mergeCell ref="B157:B375"/>
    <mergeCell ref="B376:B487"/>
    <mergeCell ref="C2:C3"/>
    <mergeCell ref="C4:C15"/>
    <mergeCell ref="C16:C29"/>
    <mergeCell ref="C30:C42"/>
    <mergeCell ref="C43:C56"/>
    <mergeCell ref="C57:C68"/>
    <mergeCell ref="C69:C77"/>
    <mergeCell ref="C78:C86"/>
    <mergeCell ref="C87:C96"/>
    <mergeCell ref="C97:C106"/>
    <mergeCell ref="C107:C109"/>
    <mergeCell ref="C110:C112"/>
    <mergeCell ref="C113:C115"/>
    <mergeCell ref="C116:C121"/>
    <mergeCell ref="C122:C130"/>
    <mergeCell ref="C131:C136"/>
    <mergeCell ref="C137:C143"/>
    <mergeCell ref="C144:C150"/>
    <mergeCell ref="C151:C153"/>
    <mergeCell ref="C154:C156"/>
    <mergeCell ref="C157:C163"/>
    <mergeCell ref="C164:C169"/>
    <mergeCell ref="C170:C173"/>
    <mergeCell ref="C174:C175"/>
    <mergeCell ref="C176:C184"/>
    <mergeCell ref="C185:C187"/>
    <mergeCell ref="C188:C191"/>
    <mergeCell ref="C192:C194"/>
    <mergeCell ref="C195:C197"/>
    <mergeCell ref="C198:C199"/>
    <mergeCell ref="C200:C203"/>
    <mergeCell ref="C204:C206"/>
    <mergeCell ref="C207:C218"/>
    <mergeCell ref="C219:C222"/>
    <mergeCell ref="C223:C228"/>
    <mergeCell ref="C229:C230"/>
    <mergeCell ref="C231:C233"/>
    <mergeCell ref="C234:C242"/>
    <mergeCell ref="C243:C254"/>
    <mergeCell ref="C255:C258"/>
    <mergeCell ref="C259:C261"/>
    <mergeCell ref="C262:C266"/>
    <mergeCell ref="C267:C268"/>
    <mergeCell ref="C269:C271"/>
    <mergeCell ref="C272:C273"/>
    <mergeCell ref="C274:C275"/>
    <mergeCell ref="C276:C277"/>
    <mergeCell ref="C278:C283"/>
    <mergeCell ref="C284:C296"/>
    <mergeCell ref="C299:C309"/>
    <mergeCell ref="C310:C312"/>
    <mergeCell ref="C313:C315"/>
    <mergeCell ref="C316:C324"/>
    <mergeCell ref="C325:C329"/>
    <mergeCell ref="C330:C335"/>
    <mergeCell ref="C336:C346"/>
    <mergeCell ref="C347:C349"/>
    <mergeCell ref="C350:C352"/>
    <mergeCell ref="C353:C358"/>
    <mergeCell ref="C359:C361"/>
    <mergeCell ref="C362:C363"/>
    <mergeCell ref="C364:C370"/>
    <mergeCell ref="C371:C372"/>
    <mergeCell ref="C373:C375"/>
    <mergeCell ref="C376:C380"/>
    <mergeCell ref="C381:C385"/>
    <mergeCell ref="C386:C391"/>
    <mergeCell ref="C392:C397"/>
    <mergeCell ref="C398:C402"/>
    <mergeCell ref="C403:C408"/>
    <mergeCell ref="C409:C411"/>
    <mergeCell ref="C412:C414"/>
    <mergeCell ref="C415:C420"/>
    <mergeCell ref="C421:C423"/>
    <mergeCell ref="C424:C426"/>
    <mergeCell ref="C427:C432"/>
    <mergeCell ref="C433:C436"/>
    <mergeCell ref="C437:C438"/>
    <mergeCell ref="C439:C444"/>
    <mergeCell ref="C445:C447"/>
    <mergeCell ref="C448:C461"/>
    <mergeCell ref="C462:C463"/>
    <mergeCell ref="C464:C467"/>
    <mergeCell ref="C468:C473"/>
    <mergeCell ref="C474:C476"/>
    <mergeCell ref="C477:C484"/>
    <mergeCell ref="C485:C487"/>
    <mergeCell ref="D2:D3"/>
    <mergeCell ref="D4:D15"/>
    <mergeCell ref="D16:D29"/>
    <mergeCell ref="D30:D42"/>
    <mergeCell ref="D43:D56"/>
    <mergeCell ref="D57:D68"/>
    <mergeCell ref="D69:D77"/>
    <mergeCell ref="D78:D86"/>
    <mergeCell ref="D87:D96"/>
    <mergeCell ref="D97:D106"/>
    <mergeCell ref="D107:D109"/>
    <mergeCell ref="D110:D112"/>
    <mergeCell ref="D113:D115"/>
    <mergeCell ref="D116:D121"/>
    <mergeCell ref="D122:D130"/>
    <mergeCell ref="D131:D136"/>
    <mergeCell ref="D137:D143"/>
    <mergeCell ref="D144:D150"/>
    <mergeCell ref="D151:D153"/>
    <mergeCell ref="D154:D156"/>
    <mergeCell ref="D157:D163"/>
    <mergeCell ref="D164:D169"/>
    <mergeCell ref="D170:D173"/>
    <mergeCell ref="D174:D175"/>
    <mergeCell ref="D176:D184"/>
    <mergeCell ref="D185:D187"/>
    <mergeCell ref="D188:D191"/>
    <mergeCell ref="D192:D194"/>
    <mergeCell ref="D195:D197"/>
    <mergeCell ref="D198:D199"/>
    <mergeCell ref="D200:D203"/>
    <mergeCell ref="D204:D206"/>
    <mergeCell ref="D207:D218"/>
    <mergeCell ref="D219:D222"/>
    <mergeCell ref="D223:D228"/>
    <mergeCell ref="D229:D230"/>
    <mergeCell ref="D231:D233"/>
    <mergeCell ref="D234:D242"/>
    <mergeCell ref="D243:D254"/>
    <mergeCell ref="D255:D258"/>
    <mergeCell ref="D259:D261"/>
    <mergeCell ref="D262:D266"/>
    <mergeCell ref="D267:D268"/>
    <mergeCell ref="D269:D271"/>
    <mergeCell ref="D272:D273"/>
    <mergeCell ref="D274:D275"/>
    <mergeCell ref="D276:D277"/>
    <mergeCell ref="D278:D283"/>
    <mergeCell ref="D284:D296"/>
    <mergeCell ref="D299:D309"/>
    <mergeCell ref="D310:D312"/>
    <mergeCell ref="D313:D315"/>
    <mergeCell ref="D316:D324"/>
    <mergeCell ref="D325:D329"/>
    <mergeCell ref="D330:D335"/>
    <mergeCell ref="D336:D346"/>
    <mergeCell ref="D347:D349"/>
    <mergeCell ref="D350:D352"/>
    <mergeCell ref="D353:D358"/>
    <mergeCell ref="D359:D361"/>
    <mergeCell ref="D362:D363"/>
    <mergeCell ref="D364:D370"/>
    <mergeCell ref="D371:D372"/>
    <mergeCell ref="D373:D375"/>
    <mergeCell ref="D376:D380"/>
    <mergeCell ref="D381:D385"/>
    <mergeCell ref="D386:D391"/>
    <mergeCell ref="D392:D397"/>
    <mergeCell ref="D398:D402"/>
    <mergeCell ref="D403:D408"/>
    <mergeCell ref="D409:D411"/>
    <mergeCell ref="D412:D414"/>
    <mergeCell ref="D415:D420"/>
    <mergeCell ref="D421:D423"/>
    <mergeCell ref="D424:D426"/>
    <mergeCell ref="D427:D432"/>
    <mergeCell ref="D433:D436"/>
    <mergeCell ref="D437:D438"/>
    <mergeCell ref="D439:D444"/>
    <mergeCell ref="D445:D447"/>
    <mergeCell ref="D448:D461"/>
    <mergeCell ref="D462:D463"/>
    <mergeCell ref="D464:D467"/>
    <mergeCell ref="D468:D473"/>
    <mergeCell ref="D474:D476"/>
    <mergeCell ref="D477:D484"/>
    <mergeCell ref="D485:D487"/>
    <mergeCell ref="E2:E3"/>
    <mergeCell ref="F2:F3"/>
    <mergeCell ref="G2:G3"/>
  </mergeCells>
  <conditionalFormatting sqref="E4:E156">
    <cfRule type="duplicateValues" dxfId="0" priority="4"/>
    <cfRule type="duplicateValues" dxfId="0" priority="3"/>
  </conditionalFormatting>
  <conditionalFormatting sqref="E157:E375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7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琦</cp:lastModifiedBy>
  <dcterms:created xsi:type="dcterms:W3CDTF">2023-06-09T19:41:00Z</dcterms:created>
  <dcterms:modified xsi:type="dcterms:W3CDTF">2025-07-03T12:54:57Z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4FB331E1AE1D40F08A7A30BC1E4F2CD1_13</vt:lpwstr>
  </property>
</Properties>
</file>