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265"/>
  </bookViews>
  <sheets>
    <sheet name="Sheet1" sheetId="1" r:id="rId1"/>
  </sheets>
  <definedNames>
    <definedName name="_xlnm._FilterDatabase" localSheetId="0" hidden="1">Sheet1!$B$2:$G$558</definedName>
    <definedName name="_xlnm.Print_Titles" localSheetId="0">Sheet1!$2:$3</definedName>
    <definedName name="_xlnm.Print_Area" localSheetId="0">Sheet1!$A$1:$G$3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<sst xmlns="http://schemas.openxmlformats.org/spreadsheetml/2006/main" count="808" uniqueCount="710">
  <si>
    <t>南宁市教育局直属单位2025年公开考试招聘中小学教师面试成绩及排名汇总表（二）</t>
  </si>
  <si>
    <t>主管部门</t>
  </si>
  <si>
    <t>招聘单位</t>
  </si>
  <si>
    <t>招聘岗位名称</t>
  </si>
  <si>
    <t>岗位编码</t>
  </si>
  <si>
    <t>考生姓名</t>
  </si>
  <si>
    <t>面试成绩</t>
  </si>
  <si>
    <t>面试排名</t>
  </si>
  <si>
    <t>南宁市教育局</t>
  </si>
  <si>
    <t>南宁市第三中学</t>
  </si>
  <si>
    <t>初中语文教师一（聘用教师控制数）</t>
  </si>
  <si>
    <t>250046</t>
  </si>
  <si>
    <t>王育春</t>
  </si>
  <si>
    <t>陈雪</t>
  </si>
  <si>
    <t>谢绍英</t>
  </si>
  <si>
    <t>黄连连</t>
  </si>
  <si>
    <t>隆思睿</t>
  </si>
  <si>
    <t>庞琼</t>
  </si>
  <si>
    <t>黎文海</t>
  </si>
  <si>
    <t>廖海珍</t>
  </si>
  <si>
    <t>黄业翔</t>
  </si>
  <si>
    <t>初中语文教师二（聘用教师控制数）</t>
  </si>
  <si>
    <t>250047</t>
  </si>
  <si>
    <t>李玟馨</t>
  </si>
  <si>
    <t>黄秋平</t>
  </si>
  <si>
    <t>梁莉华</t>
  </si>
  <si>
    <t>覃熙钊</t>
  </si>
  <si>
    <t>易子怡</t>
  </si>
  <si>
    <t>刘晓纯</t>
  </si>
  <si>
    <t>何琳梅</t>
  </si>
  <si>
    <t>冯琼蓉</t>
  </si>
  <si>
    <t>李秋梅</t>
  </si>
  <si>
    <t>缺考</t>
  </si>
  <si>
    <t>初中语文教师三（聘用教师控制数）</t>
  </si>
  <si>
    <t>250048</t>
  </si>
  <si>
    <t>邓燕梅</t>
  </si>
  <si>
    <t>梁丝静</t>
  </si>
  <si>
    <t>梁楚淇</t>
  </si>
  <si>
    <t>曹明慧</t>
  </si>
  <si>
    <t>肖庆丽</t>
  </si>
  <si>
    <t>林真真</t>
  </si>
  <si>
    <t>初中语文教师四（聘用教师控制数）</t>
  </si>
  <si>
    <t>250049</t>
  </si>
  <si>
    <t>凌诗晨</t>
  </si>
  <si>
    <t>马彩云</t>
  </si>
  <si>
    <t>黄春画</t>
  </si>
  <si>
    <t>庞业婷</t>
  </si>
  <si>
    <t>韦研君慧</t>
  </si>
  <si>
    <t>初中语文教师五（聘用教师控制数）</t>
  </si>
  <si>
    <t>250050</t>
  </si>
  <si>
    <t>庞智清</t>
  </si>
  <si>
    <t>周洋帆</t>
  </si>
  <si>
    <t>黄翠妮</t>
  </si>
  <si>
    <t>冯思敏</t>
  </si>
  <si>
    <t>陈玮玮</t>
  </si>
  <si>
    <t>程奇新</t>
  </si>
  <si>
    <t>石入元</t>
  </si>
  <si>
    <t>莫彰</t>
  </si>
  <si>
    <t>罗梅燕</t>
  </si>
  <si>
    <t>杜恒</t>
  </si>
  <si>
    <t>符蓉华</t>
  </si>
  <si>
    <t>初中语文教师六（聘用教师控制数）</t>
  </si>
  <si>
    <t>250051</t>
  </si>
  <si>
    <t>李玉玲</t>
  </si>
  <si>
    <t>中学数学教师一（聘用教师控制数）</t>
  </si>
  <si>
    <t>250052</t>
  </si>
  <si>
    <t>韦慧霞</t>
  </si>
  <si>
    <t>陈欣怡</t>
  </si>
  <si>
    <t>马珊</t>
  </si>
  <si>
    <t>黄艳华</t>
  </si>
  <si>
    <t>王伟英</t>
  </si>
  <si>
    <t>中学数学教师二（聘用教师控制数）</t>
  </si>
  <si>
    <t>250053</t>
  </si>
  <si>
    <t>呼彩霞</t>
  </si>
  <si>
    <t>杨爵鸿</t>
  </si>
  <si>
    <t>黄静</t>
  </si>
  <si>
    <t>初中数学教师一（聘用教师控制数）</t>
  </si>
  <si>
    <t>250054</t>
  </si>
  <si>
    <t>巫成城</t>
  </si>
  <si>
    <t>陈美珍</t>
  </si>
  <si>
    <t>胡晓华</t>
  </si>
  <si>
    <t>初中数学教师二（聘用教师控制数）</t>
  </si>
  <si>
    <t>250055</t>
  </si>
  <si>
    <t>文艺</t>
  </si>
  <si>
    <t>蔡娜</t>
  </si>
  <si>
    <t>黄紫</t>
  </si>
  <si>
    <t>刘绘</t>
  </si>
  <si>
    <t>李怡慧</t>
  </si>
  <si>
    <t>卢炫励</t>
  </si>
  <si>
    <t>吴舒</t>
  </si>
  <si>
    <t>黄婉婷</t>
  </si>
  <si>
    <t>吴正砚</t>
  </si>
  <si>
    <t>郑惠珊</t>
  </si>
  <si>
    <t>何丽瑞</t>
  </si>
  <si>
    <t>李雯钰</t>
  </si>
  <si>
    <t>黄耀吉</t>
  </si>
  <si>
    <t>初中数学教师三（聘用教师控制数）</t>
  </si>
  <si>
    <t>250056</t>
  </si>
  <si>
    <t>舒崇岩</t>
  </si>
  <si>
    <t>梁艺琼</t>
  </si>
  <si>
    <t>卢珊珊</t>
  </si>
  <si>
    <t>黄海敏</t>
  </si>
  <si>
    <t>陈倩</t>
  </si>
  <si>
    <t>黄孙霆</t>
  </si>
  <si>
    <t>初中数学教师四（聘用教师控制数）</t>
  </si>
  <si>
    <t>250057</t>
  </si>
  <si>
    <t>吴紫萍</t>
  </si>
  <si>
    <t>梁梦</t>
  </si>
  <si>
    <t>陈月容</t>
  </si>
  <si>
    <t>初中数学教师五（聘用教师控制数）</t>
  </si>
  <si>
    <t>250058</t>
  </si>
  <si>
    <t>王俪燃</t>
  </si>
  <si>
    <t>陈玉琴</t>
  </si>
  <si>
    <t>梁紫依</t>
  </si>
  <si>
    <t>黄楚苹</t>
  </si>
  <si>
    <t>杨结新</t>
  </si>
  <si>
    <t>闭雪梅</t>
  </si>
  <si>
    <t>黄冰</t>
  </si>
  <si>
    <t>黄小宁</t>
  </si>
  <si>
    <t>罗叶清</t>
  </si>
  <si>
    <t>中学英语教师（聘用教师控制数）</t>
  </si>
  <si>
    <t>250059</t>
  </si>
  <si>
    <t>欧阳雪艳</t>
  </si>
  <si>
    <t>丘虹</t>
  </si>
  <si>
    <t>何杰勇</t>
  </si>
  <si>
    <t>叶春萍</t>
  </si>
  <si>
    <t>王琼琪</t>
  </si>
  <si>
    <t>莫玥</t>
  </si>
  <si>
    <t>初中英语教师一（聘用教师控制数）</t>
  </si>
  <si>
    <t>250060</t>
  </si>
  <si>
    <t>罗培宇</t>
  </si>
  <si>
    <t>唐林翠</t>
  </si>
  <si>
    <t>班嘉蔓</t>
  </si>
  <si>
    <t>梁青贤</t>
  </si>
  <si>
    <t>罗双巧</t>
  </si>
  <si>
    <t>莫丽萍</t>
  </si>
  <si>
    <t>翁文惠</t>
  </si>
  <si>
    <t>施国芬</t>
  </si>
  <si>
    <t>初中英语教师二（聘用教师控制数）</t>
  </si>
  <si>
    <t>250061</t>
  </si>
  <si>
    <t>姚舜雨</t>
  </si>
  <si>
    <t>孟晓涵</t>
  </si>
  <si>
    <t>高洁</t>
  </si>
  <si>
    <t>初中英语教师三（聘用教师控制数）</t>
  </si>
  <si>
    <t>250062</t>
  </si>
  <si>
    <t>陈照伟</t>
  </si>
  <si>
    <t>梁亦舒</t>
  </si>
  <si>
    <t>马国宝</t>
  </si>
  <si>
    <t>农彩萍</t>
  </si>
  <si>
    <t>孙丹</t>
  </si>
  <si>
    <t>黄小楠</t>
  </si>
  <si>
    <t>初中英语教师四（聘用教师控制数）</t>
  </si>
  <si>
    <t>250063</t>
  </si>
  <si>
    <t>潘小婷</t>
  </si>
  <si>
    <t>张朝美</t>
  </si>
  <si>
    <t>谢美琪</t>
  </si>
  <si>
    <t>肖雄</t>
  </si>
  <si>
    <t>李晴莹</t>
  </si>
  <si>
    <t>胡欣</t>
  </si>
  <si>
    <t>初中英语教师五（聘用教师控制数）</t>
  </si>
  <si>
    <t>250064</t>
  </si>
  <si>
    <t>马春岚</t>
  </si>
  <si>
    <t>朱凤丽</t>
  </si>
  <si>
    <t>黄春燕</t>
  </si>
  <si>
    <t>唐爱平</t>
  </si>
  <si>
    <t>邱子莲</t>
  </si>
  <si>
    <t>赵幸庆</t>
  </si>
  <si>
    <t>周美琪</t>
  </si>
  <si>
    <t>韦冬杏</t>
  </si>
  <si>
    <t>曾惠娟</t>
  </si>
  <si>
    <t>初中英语教师六（聘用教师控制数）</t>
  </si>
  <si>
    <t>250065</t>
  </si>
  <si>
    <t>陈喜敏</t>
  </si>
  <si>
    <t>杨烈珊</t>
  </si>
  <si>
    <t>陈思乐</t>
  </si>
  <si>
    <t>杨梅娟</t>
  </si>
  <si>
    <t>梁日霞</t>
  </si>
  <si>
    <t>吴海钰</t>
  </si>
  <si>
    <t>初中道德与法治教师一（聘用教师控制数）</t>
  </si>
  <si>
    <t>250066</t>
  </si>
  <si>
    <t>韦彦如</t>
  </si>
  <si>
    <t>杨运英</t>
  </si>
  <si>
    <t>曹世妮</t>
  </si>
  <si>
    <t>谢佳瑛</t>
  </si>
  <si>
    <t>蒙雅倩</t>
  </si>
  <si>
    <t>娄荣清</t>
  </si>
  <si>
    <t>初中道德与法治教师二（聘用教师控制数）</t>
  </si>
  <si>
    <t>250067</t>
  </si>
  <si>
    <t>姚彩霞</t>
  </si>
  <si>
    <t>丁珊</t>
  </si>
  <si>
    <t>周纳</t>
  </si>
  <si>
    <t>初中道德与法治教师三（聘用教师控制数）</t>
  </si>
  <si>
    <t>250068</t>
  </si>
  <si>
    <t>张艳萍</t>
  </si>
  <si>
    <t>巫婷婷</t>
  </si>
  <si>
    <t>陈桂苹</t>
  </si>
  <si>
    <t>李圆梦</t>
  </si>
  <si>
    <t>刘品娟</t>
  </si>
  <si>
    <t>宁一萍</t>
  </si>
  <si>
    <t>黄红秋</t>
  </si>
  <si>
    <t>蓝萍</t>
  </si>
  <si>
    <t>潘金秋</t>
  </si>
  <si>
    <t>初中历史教师一（聘用教师控制数）</t>
  </si>
  <si>
    <t>250069</t>
  </si>
  <si>
    <t>姚澍枫</t>
  </si>
  <si>
    <t>陈丽珊</t>
  </si>
  <si>
    <t>何欣雨</t>
  </si>
  <si>
    <t>龙秦英</t>
  </si>
  <si>
    <t>唐志清</t>
  </si>
  <si>
    <t>唐羿杰</t>
  </si>
  <si>
    <t>初中历史教师二（聘用教师控制数）</t>
  </si>
  <si>
    <t>250070</t>
  </si>
  <si>
    <t>黄品静</t>
  </si>
  <si>
    <t>谭青能</t>
  </si>
  <si>
    <t>韦海梅</t>
  </si>
  <si>
    <t>颜欢欢</t>
  </si>
  <si>
    <t>初中历史教师四（聘用教师控制数）</t>
  </si>
  <si>
    <t>250072</t>
  </si>
  <si>
    <t>陈薇羽</t>
  </si>
  <si>
    <t>朱凤兰</t>
  </si>
  <si>
    <t>宾彦杰</t>
  </si>
  <si>
    <t>黄俊婉</t>
  </si>
  <si>
    <t>蒙文庆</t>
  </si>
  <si>
    <t>王礼果</t>
  </si>
  <si>
    <t>曾志坚</t>
  </si>
  <si>
    <t>姚灿萍</t>
  </si>
  <si>
    <t>朱新峰</t>
  </si>
  <si>
    <t>中学地理教师（聘用教师控制数）</t>
  </si>
  <si>
    <t>250073</t>
  </si>
  <si>
    <t>施子欣</t>
  </si>
  <si>
    <t>黄湘雯</t>
  </si>
  <si>
    <t>张倩瑜</t>
  </si>
  <si>
    <t>姚志群</t>
  </si>
  <si>
    <t>韦如灿</t>
  </si>
  <si>
    <t>陈晓妹</t>
  </si>
  <si>
    <t>初中地理教师一（聘用教师控制数）</t>
  </si>
  <si>
    <t>250074</t>
  </si>
  <si>
    <t>朱艳</t>
  </si>
  <si>
    <t>刘夏瑜</t>
  </si>
  <si>
    <t>许珊珊</t>
  </si>
  <si>
    <t>何丽萍</t>
  </si>
  <si>
    <t>薛美玲</t>
  </si>
  <si>
    <t>初中地理教师二（聘用教师控制数）</t>
  </si>
  <si>
    <t>250075</t>
  </si>
  <si>
    <t>宋知劲</t>
  </si>
  <si>
    <t>石嘉庆</t>
  </si>
  <si>
    <t>韦晨</t>
  </si>
  <si>
    <t>李石连</t>
  </si>
  <si>
    <t>李玉凤</t>
  </si>
  <si>
    <t>徐春旭</t>
  </si>
  <si>
    <t>中学物理教师（聘用教师控制数）</t>
  </si>
  <si>
    <t>250076</t>
  </si>
  <si>
    <t>林仕宇</t>
  </si>
  <si>
    <t>周成</t>
  </si>
  <si>
    <t>徐昌新</t>
  </si>
  <si>
    <t>黄俊颖</t>
  </si>
  <si>
    <t>周兰</t>
  </si>
  <si>
    <t>黎凤清</t>
  </si>
  <si>
    <t>初中物理教师一（聘用教师控制数）</t>
  </si>
  <si>
    <t>250077</t>
  </si>
  <si>
    <t>张海日</t>
  </si>
  <si>
    <t>初中物理教师二（聘用教师控制数）</t>
  </si>
  <si>
    <t>250078</t>
  </si>
  <si>
    <t>韦俊麒</t>
  </si>
  <si>
    <t>邹君瑜</t>
  </si>
  <si>
    <t>王启镔</t>
  </si>
  <si>
    <t>李秋谊</t>
  </si>
  <si>
    <t>罗玉华</t>
  </si>
  <si>
    <t>陈冬愉</t>
  </si>
  <si>
    <t>初中物理教师三（聘用教师控制数）</t>
  </si>
  <si>
    <t>250079</t>
  </si>
  <si>
    <t>黄燕莹</t>
  </si>
  <si>
    <t>杨四有</t>
  </si>
  <si>
    <t>李玲</t>
  </si>
  <si>
    <t>莫阿秀</t>
  </si>
  <si>
    <t>韦梁雅</t>
  </si>
  <si>
    <t>陆永航</t>
  </si>
  <si>
    <t>陈克晶</t>
  </si>
  <si>
    <t>陈瑾钊</t>
  </si>
  <si>
    <t>曾庆霞</t>
  </si>
  <si>
    <t>中学化学教师一（聘用教师控制数）</t>
  </si>
  <si>
    <t>250080</t>
  </si>
  <si>
    <t>陈子睿</t>
  </si>
  <si>
    <t>张雯涵</t>
  </si>
  <si>
    <t>陈芝宇</t>
  </si>
  <si>
    <t>马丽燕</t>
  </si>
  <si>
    <t>韦海玲</t>
  </si>
  <si>
    <t>陆征</t>
  </si>
  <si>
    <t>邓金梅</t>
  </si>
  <si>
    <t>吴丹丽</t>
  </si>
  <si>
    <t>班海化</t>
  </si>
  <si>
    <t>周嘉瑶</t>
  </si>
  <si>
    <t>钟楚玲</t>
  </si>
  <si>
    <t>裴玲巍</t>
  </si>
  <si>
    <t>中学化学教师二（聘用教师控制数）</t>
  </si>
  <si>
    <t>250081</t>
  </si>
  <si>
    <t>韦雨霄</t>
  </si>
  <si>
    <t>石礼青</t>
  </si>
  <si>
    <t>杨丽清</t>
  </si>
  <si>
    <t>初中化学教师一（聘用教师控制数）</t>
  </si>
  <si>
    <t>250082</t>
  </si>
  <si>
    <t>梁世芳</t>
  </si>
  <si>
    <t>初中化学教师二（聘用教师控制数）</t>
  </si>
  <si>
    <t>250083</t>
  </si>
  <si>
    <t>文雯</t>
  </si>
  <si>
    <t>姚桂梅</t>
  </si>
  <si>
    <t>马声秀</t>
  </si>
  <si>
    <t>初中化学教师三（聘用教师控制数）</t>
  </si>
  <si>
    <t>250084</t>
  </si>
  <si>
    <t>周春</t>
  </si>
  <si>
    <t>赖钰泠</t>
  </si>
  <si>
    <t>何碧颖</t>
  </si>
  <si>
    <t>农丽梅</t>
  </si>
  <si>
    <t>黄柳宁</t>
  </si>
  <si>
    <t>中学生物教师（聘用教师控制数）</t>
  </si>
  <si>
    <t>250085</t>
  </si>
  <si>
    <t>蒙辛钊</t>
  </si>
  <si>
    <t>傅茗</t>
  </si>
  <si>
    <t>杨锐贤</t>
  </si>
  <si>
    <t>梁沛琪</t>
  </si>
  <si>
    <t>王艺燕</t>
  </si>
  <si>
    <t>钱丽羽</t>
  </si>
  <si>
    <t>初中生物教师（聘用教师控制数）</t>
  </si>
  <si>
    <t>250086</t>
  </si>
  <si>
    <t>钟旺芳</t>
  </si>
  <si>
    <t>彭雪莉</t>
  </si>
  <si>
    <t>初中体育教师一（聘用教师控制数）</t>
  </si>
  <si>
    <t>250087</t>
  </si>
  <si>
    <t>潘柔冰</t>
  </si>
  <si>
    <t>吴佳豫</t>
  </si>
  <si>
    <t>李新启</t>
  </si>
  <si>
    <t>宾依依</t>
  </si>
  <si>
    <t>陈天雄</t>
  </si>
  <si>
    <t>张明璇</t>
  </si>
  <si>
    <t>初中体育教师二（聘用教师控制数）</t>
  </si>
  <si>
    <t>250088</t>
  </si>
  <si>
    <t>梁盛生</t>
  </si>
  <si>
    <t>雷雯</t>
  </si>
  <si>
    <t>庄信中</t>
  </si>
  <si>
    <t>高祥祥</t>
  </si>
  <si>
    <t>陈辉阳</t>
  </si>
  <si>
    <t>徐亚旋</t>
  </si>
  <si>
    <t>杨天彪</t>
  </si>
  <si>
    <t>严洪强</t>
  </si>
  <si>
    <t>彭康超</t>
  </si>
  <si>
    <t>初中体育教师三（聘用教师控制数）</t>
  </si>
  <si>
    <t>250089</t>
  </si>
  <si>
    <t>李铭朗</t>
  </si>
  <si>
    <t>蓝潘迪</t>
  </si>
  <si>
    <t>梁雪嘉</t>
  </si>
  <si>
    <t>龙清兵</t>
  </si>
  <si>
    <t>王连</t>
  </si>
  <si>
    <t>谭光云</t>
  </si>
  <si>
    <t>何英玉</t>
  </si>
  <si>
    <t>梁发斌</t>
  </si>
  <si>
    <t>廖官帝</t>
  </si>
  <si>
    <t>陆志文</t>
  </si>
  <si>
    <t>班剑华</t>
  </si>
  <si>
    <t>谢宝强</t>
  </si>
  <si>
    <t>罗英美</t>
  </si>
  <si>
    <t>初中音乐教师（聘用教师控制数）</t>
  </si>
  <si>
    <t>250090</t>
  </si>
  <si>
    <t>周辰</t>
  </si>
  <si>
    <t>刘婉莹</t>
  </si>
  <si>
    <t>杨程翔</t>
  </si>
  <si>
    <t>南宁市第一职业技术学校</t>
  </si>
  <si>
    <t>中职数学教师一</t>
  </si>
  <si>
    <t>胡安严</t>
  </si>
  <si>
    <t>陈杏</t>
  </si>
  <si>
    <t>叶子凌</t>
  </si>
  <si>
    <t>中职数学教师二</t>
  </si>
  <si>
    <t>何璐</t>
  </si>
  <si>
    <t>陈星文</t>
  </si>
  <si>
    <t>王兰鸿</t>
  </si>
  <si>
    <t>黄琳雅</t>
  </si>
  <si>
    <t>杨莉娟</t>
  </si>
  <si>
    <t>郭勉</t>
  </si>
  <si>
    <t>陈超斌</t>
  </si>
  <si>
    <t>中职语文教师一</t>
  </si>
  <si>
    <t>蓝卫峰</t>
  </si>
  <si>
    <t>张晓玲</t>
  </si>
  <si>
    <t>胡爽</t>
  </si>
  <si>
    <t>中职语文教师二</t>
  </si>
  <si>
    <t>黄靖颖</t>
  </si>
  <si>
    <t>马紫妍</t>
  </si>
  <si>
    <t>宁焕</t>
  </si>
  <si>
    <t>中职英语教师一</t>
  </si>
  <si>
    <t>冯耀丹</t>
  </si>
  <si>
    <t>颜柳红</t>
  </si>
  <si>
    <t>蔡雨桓</t>
  </si>
  <si>
    <t>中职英语教师二</t>
  </si>
  <si>
    <t>黄玥</t>
  </si>
  <si>
    <t>覃朗</t>
  </si>
  <si>
    <t>杨铮</t>
  </si>
  <si>
    <t>刘莉文</t>
  </si>
  <si>
    <t>中职历史教师</t>
  </si>
  <si>
    <t>周芳妃</t>
  </si>
  <si>
    <t>韦娇</t>
  </si>
  <si>
    <t>中职电子商务专业教师</t>
  </si>
  <si>
    <t>朱春虹</t>
  </si>
  <si>
    <t>陆筱莹</t>
  </si>
  <si>
    <t>苏丹丹</t>
  </si>
  <si>
    <t>中职心理教师</t>
  </si>
  <si>
    <t>吴舒眉</t>
  </si>
  <si>
    <t>李海凤</t>
  </si>
  <si>
    <t>覃秀秀</t>
  </si>
  <si>
    <t>余华林</t>
  </si>
  <si>
    <t>中职电梯专业教师</t>
  </si>
  <si>
    <t>林建宇</t>
  </si>
  <si>
    <t>陆雪玉</t>
  </si>
  <si>
    <t>蒙名谦</t>
  </si>
  <si>
    <t>中职烹饪专业教师一</t>
  </si>
  <si>
    <t>黄怡</t>
  </si>
  <si>
    <t>梁惠华</t>
  </si>
  <si>
    <t>许云才</t>
  </si>
  <si>
    <t>黄凤美</t>
  </si>
  <si>
    <t>吴萍</t>
  </si>
  <si>
    <t>李芳芳</t>
  </si>
  <si>
    <t>陆常春</t>
  </si>
  <si>
    <t>杨杏湘</t>
  </si>
  <si>
    <t>陈雪梅</t>
  </si>
  <si>
    <t>黄小栩</t>
  </si>
  <si>
    <t>徐凤萍</t>
  </si>
  <si>
    <t>韩鹏飞</t>
  </si>
  <si>
    <t>李兰</t>
  </si>
  <si>
    <t>黎秋洁</t>
  </si>
  <si>
    <t>雷兰娇</t>
  </si>
  <si>
    <t>曾利斌</t>
  </si>
  <si>
    <t>廖安静</t>
  </si>
  <si>
    <t>中职烹饪专业教师二</t>
  </si>
  <si>
    <t>李国明</t>
  </si>
  <si>
    <t>宾洋</t>
  </si>
  <si>
    <t>南宁市第八中学</t>
  </si>
  <si>
    <t>中学语文教师
（聘用教师控制数）</t>
  </si>
  <si>
    <t>梁伟清</t>
  </si>
  <si>
    <t>唐慧婷</t>
  </si>
  <si>
    <t>谢立强</t>
  </si>
  <si>
    <t>王慧琳</t>
  </si>
  <si>
    <t>陆岚楠</t>
  </si>
  <si>
    <t>魏雯洁</t>
  </si>
  <si>
    <t>杨淇婷</t>
  </si>
  <si>
    <t>粟奇</t>
  </si>
  <si>
    <t>杨文华</t>
  </si>
  <si>
    <t>韦承怡</t>
  </si>
  <si>
    <t>林彩云</t>
  </si>
  <si>
    <t>刘群辉</t>
  </si>
  <si>
    <t>梁文清</t>
  </si>
  <si>
    <t>张华桦</t>
  </si>
  <si>
    <t>中学化学教师（聘用教师控制数）</t>
  </si>
  <si>
    <t>曹海玲</t>
  </si>
  <si>
    <t>熊洁</t>
  </si>
  <si>
    <t>秦紫琪</t>
  </si>
  <si>
    <t>中学数学教师一</t>
  </si>
  <si>
    <t>韦方沙</t>
  </si>
  <si>
    <t>李晶</t>
  </si>
  <si>
    <t>农玉宇</t>
  </si>
  <si>
    <t>施慧秋</t>
  </si>
  <si>
    <t>周丽婷</t>
  </si>
  <si>
    <t>石鹏</t>
  </si>
  <si>
    <t>李秀丽</t>
  </si>
  <si>
    <t>黄颖怡</t>
  </si>
  <si>
    <t>朱水兰</t>
  </si>
  <si>
    <t>谭咏珍</t>
  </si>
  <si>
    <t>梁利莉</t>
  </si>
  <si>
    <t>黄伊晗</t>
  </si>
  <si>
    <t>杨晨</t>
  </si>
  <si>
    <t>周欣瑶</t>
  </si>
  <si>
    <t>蔡文燕</t>
  </si>
  <si>
    <t>蒙家泽</t>
  </si>
  <si>
    <t>奚元</t>
  </si>
  <si>
    <t>黄郁坤</t>
  </si>
  <si>
    <t>刘芮岑</t>
  </si>
  <si>
    <t>谢观萍</t>
  </si>
  <si>
    <t>中学数学教师二</t>
  </si>
  <si>
    <t>刘小美</t>
  </si>
  <si>
    <t>刘金容</t>
  </si>
  <si>
    <t>黄庆青</t>
  </si>
  <si>
    <t>中学信息技术教师（聘用教师控制数）</t>
  </si>
  <si>
    <t>周彦君</t>
  </si>
  <si>
    <t>沈天庆</t>
  </si>
  <si>
    <t>潘美财</t>
  </si>
  <si>
    <t>廖埕樱</t>
  </si>
  <si>
    <t>陈昱</t>
  </si>
  <si>
    <t>李璐秀</t>
  </si>
  <si>
    <t>南宁市第四职业技术学校</t>
  </si>
  <si>
    <t>赖柳均</t>
  </si>
  <si>
    <t>农秋玲</t>
  </si>
  <si>
    <t>中职幼儿保育专业教师</t>
  </si>
  <si>
    <t>张艳</t>
  </si>
  <si>
    <t>黎乙鲟</t>
  </si>
  <si>
    <t>蒋木秀</t>
  </si>
  <si>
    <t>邱雨</t>
  </si>
  <si>
    <t>窦彩玲</t>
  </si>
  <si>
    <t>林菊</t>
  </si>
  <si>
    <t>农艳都</t>
  </si>
  <si>
    <t>裴琬莹</t>
  </si>
  <si>
    <t>刘艳芸</t>
  </si>
  <si>
    <t>刘成清</t>
  </si>
  <si>
    <t>中职服装设计与工艺专业教师</t>
  </si>
  <si>
    <t>黄曼曼</t>
  </si>
  <si>
    <t>中职音乐专业教师一</t>
  </si>
  <si>
    <t>覃婉</t>
  </si>
  <si>
    <t>邓智文</t>
  </si>
  <si>
    <t>覃丽</t>
  </si>
  <si>
    <t>陈丽丽</t>
  </si>
  <si>
    <t>陈海婷</t>
  </si>
  <si>
    <t>黄梦丽</t>
  </si>
  <si>
    <t>中职音乐专业教师二</t>
  </si>
  <si>
    <t>张婧仪</t>
  </si>
  <si>
    <t>陈虹羽</t>
  </si>
  <si>
    <t>胡金荣</t>
  </si>
  <si>
    <t>侯光智</t>
  </si>
  <si>
    <t>周康龙</t>
  </si>
  <si>
    <t>中职舞蹈专业教师</t>
  </si>
  <si>
    <t>李伊</t>
  </si>
  <si>
    <t>何瑞珊</t>
  </si>
  <si>
    <t>中职美术专业教师</t>
  </si>
  <si>
    <t>童玲</t>
  </si>
  <si>
    <t>张红梅</t>
  </si>
  <si>
    <t>莫惠娜</t>
  </si>
  <si>
    <t>南宁市第四十一中学</t>
  </si>
  <si>
    <t>高中数学教师</t>
  </si>
  <si>
    <t>何承优</t>
  </si>
  <si>
    <t>莫媚媚</t>
  </si>
  <si>
    <t>陆玉婷</t>
  </si>
  <si>
    <t>聂正山</t>
  </si>
  <si>
    <t>高中英语教师</t>
  </si>
  <si>
    <t>黄虹霞</t>
  </si>
  <si>
    <t>钟小绘</t>
  </si>
  <si>
    <t>徐静梅</t>
  </si>
  <si>
    <t>高中化学教师</t>
  </si>
  <si>
    <t>闫显盼</t>
  </si>
  <si>
    <t>韦克舟</t>
  </si>
  <si>
    <t>吴煜香</t>
  </si>
  <si>
    <t>高中数学教师（聘用教师控制数）</t>
  </si>
  <si>
    <t>梁达勇</t>
  </si>
  <si>
    <t>杨挽挽</t>
  </si>
  <si>
    <t>高中语文教师（聘用教师控制数）</t>
  </si>
  <si>
    <t>莫乔兰</t>
  </si>
  <si>
    <t>黎旗</t>
  </si>
  <si>
    <t>莫东桦</t>
  </si>
  <si>
    <t>高中英语教师（聘用教师控制数）</t>
  </si>
  <si>
    <t>张秀宁</t>
  </si>
  <si>
    <t>颜春艳</t>
  </si>
  <si>
    <t>刘婷</t>
  </si>
  <si>
    <t>高中化学教师（聘用教师控制数）</t>
  </si>
  <si>
    <t>韦莉娜</t>
  </si>
  <si>
    <t>兰迎香</t>
  </si>
  <si>
    <t>唐爱眉</t>
  </si>
  <si>
    <t>初中物理教师（聘用教师控制数）</t>
  </si>
  <si>
    <t>郑仁梅</t>
  </si>
  <si>
    <t>黄珊珊</t>
  </si>
  <si>
    <t>杨秀安</t>
  </si>
  <si>
    <t>南宁市五象新区第二实验小学</t>
  </si>
  <si>
    <t>小学心理教师（聘用教师控制数）</t>
  </si>
  <si>
    <t>黄霞</t>
  </si>
  <si>
    <t>全益林</t>
  </si>
  <si>
    <t>黄菁菁</t>
  </si>
  <si>
    <t>南宁市五象新区第三实验小学</t>
  </si>
  <si>
    <t>小学语文教师一 （聘用教师控制数）</t>
  </si>
  <si>
    <t>梁玉璟</t>
  </si>
  <si>
    <t>何斯美</t>
  </si>
  <si>
    <t>小学语文教师二 （聘用教师控制数）</t>
  </si>
  <si>
    <t>刘丽薇</t>
  </si>
  <si>
    <t>吕金玲</t>
  </si>
  <si>
    <t>小学语文教师三 （聘用教师控制数）</t>
  </si>
  <si>
    <t>万青青</t>
  </si>
  <si>
    <t>罗兰</t>
  </si>
  <si>
    <t>小学语文教师四 （聘用教师控制数）</t>
  </si>
  <si>
    <t>谭伊然</t>
  </si>
  <si>
    <t>符华烨</t>
  </si>
  <si>
    <t>李翠丽</t>
  </si>
  <si>
    <t>小学语文教师五 （聘用教师控制数）</t>
  </si>
  <si>
    <t>黄师莲</t>
  </si>
  <si>
    <t>李京谣</t>
  </si>
  <si>
    <t>小学语文教师六 （聘用教师控制数）</t>
  </si>
  <si>
    <t>黄巧薇</t>
  </si>
  <si>
    <t>余珂欣</t>
  </si>
  <si>
    <t>何宣</t>
  </si>
  <si>
    <t>陈杭娟</t>
  </si>
  <si>
    <t>蒋盈彤</t>
  </si>
  <si>
    <t>韦东媛</t>
  </si>
  <si>
    <t>小学音乐教师   （聘用教师控制数）</t>
  </si>
  <si>
    <t>吴桐</t>
  </si>
  <si>
    <t>黄瑜河</t>
  </si>
  <si>
    <t>吴红霞</t>
  </si>
  <si>
    <t>小学英语教师    （聘用教师控制数）</t>
  </si>
  <si>
    <t>周舟</t>
  </si>
  <si>
    <t>彭海燕</t>
  </si>
  <si>
    <t>何裕凤</t>
  </si>
  <si>
    <t>小学科学教师   （聘用教师控制数）</t>
  </si>
  <si>
    <t>黄小清</t>
  </si>
  <si>
    <t>黄康家</t>
  </si>
  <si>
    <t>南宁市五象新区
第一实验幼儿园</t>
  </si>
  <si>
    <t>幼儿园教师
（聘用教师控制数）</t>
  </si>
  <si>
    <t>邓妮莎</t>
  </si>
  <si>
    <t>姜家华</t>
  </si>
  <si>
    <t>杨伟娟</t>
  </si>
  <si>
    <t>宋芊芊</t>
  </si>
  <si>
    <t>李菲菲</t>
  </si>
  <si>
    <t>颜敦梅</t>
  </si>
  <si>
    <t>张佳莉</t>
  </si>
  <si>
    <t>莫诗颂</t>
  </si>
  <si>
    <t>温秋榕</t>
  </si>
  <si>
    <t>庞冬雪</t>
  </si>
  <si>
    <t>南宁市新民中学</t>
  </si>
  <si>
    <t>初中道德与法治教师（聘用教师控制数）</t>
  </si>
  <si>
    <t>廖滟莹</t>
  </si>
  <si>
    <t>雷艳美</t>
  </si>
  <si>
    <t>刘双</t>
  </si>
  <si>
    <t>钟晓燕</t>
  </si>
  <si>
    <t>曹谊</t>
  </si>
  <si>
    <t>李秋婵</t>
  </si>
  <si>
    <t>李海玉</t>
  </si>
  <si>
    <t>林小杨</t>
  </si>
  <si>
    <t>廖域含</t>
  </si>
  <si>
    <t>庞勇珍</t>
  </si>
  <si>
    <t>何梦霞</t>
  </si>
  <si>
    <t>陈珍萍</t>
  </si>
  <si>
    <t>彭丽青</t>
  </si>
  <si>
    <t>潘娇艳</t>
  </si>
  <si>
    <t>李嘉欣</t>
  </si>
  <si>
    <t>文仁姣</t>
  </si>
  <si>
    <t>黄艳柔</t>
  </si>
  <si>
    <t>黄栋</t>
  </si>
  <si>
    <t>谢明臻</t>
  </si>
  <si>
    <t>杨嘉惠</t>
  </si>
  <si>
    <t>刘琛</t>
  </si>
  <si>
    <t>朱燕</t>
  </si>
  <si>
    <t>谭宗萍</t>
  </si>
  <si>
    <t>李健秋</t>
  </si>
  <si>
    <t>吴金燕</t>
  </si>
  <si>
    <t>段春能</t>
  </si>
  <si>
    <t>黄淑宇</t>
  </si>
  <si>
    <t>谭舒</t>
  </si>
  <si>
    <t>吴静</t>
  </si>
  <si>
    <t>丁小媛</t>
  </si>
  <si>
    <t>陈振</t>
  </si>
  <si>
    <t>李雯</t>
  </si>
  <si>
    <t>蒙乾汝</t>
  </si>
  <si>
    <t>周惠惠</t>
  </si>
  <si>
    <t>吴新凤</t>
  </si>
  <si>
    <t>黄冰珊</t>
  </si>
  <si>
    <t>韦艳妮</t>
  </si>
  <si>
    <t>朱亮</t>
  </si>
  <si>
    <t>冯光娇</t>
  </si>
  <si>
    <t>初中英语教师</t>
  </si>
  <si>
    <t>肖冠莹</t>
  </si>
  <si>
    <t>李娜</t>
  </si>
  <si>
    <t>赵青玉</t>
  </si>
  <si>
    <t>甘尚民</t>
  </si>
  <si>
    <t>黄振香</t>
  </si>
  <si>
    <t>刘晓婷</t>
  </si>
  <si>
    <t>曾爱佳</t>
  </si>
  <si>
    <t>李耀华</t>
  </si>
  <si>
    <t>许兰妹</t>
  </si>
  <si>
    <t>朱英群</t>
  </si>
  <si>
    <t>江燕</t>
  </si>
  <si>
    <t>何丹婷</t>
  </si>
  <si>
    <t>覃秀冰</t>
  </si>
  <si>
    <t>何颜芳</t>
  </si>
  <si>
    <t>赵丽新</t>
  </si>
  <si>
    <t>黎清云</t>
  </si>
  <si>
    <t>罗晨晨</t>
  </si>
  <si>
    <t>罗媛丹</t>
  </si>
  <si>
    <t>农芳玉</t>
  </si>
  <si>
    <t>初中化学教师（聘用教师控制数）</t>
  </si>
  <si>
    <t>郭娜娜</t>
  </si>
  <si>
    <t>符超琼</t>
  </si>
  <si>
    <t>欧阳运亭</t>
  </si>
  <si>
    <t>叶春春</t>
  </si>
  <si>
    <t>韦雅婷</t>
  </si>
  <si>
    <t>石木兰</t>
  </si>
  <si>
    <t>黄思琴</t>
  </si>
  <si>
    <t>陆一秀</t>
  </si>
  <si>
    <t>甘欢</t>
  </si>
  <si>
    <t>廖美香</t>
  </si>
  <si>
    <t>初中地理教师（聘用教师控制数）</t>
  </si>
  <si>
    <t>吴冠美</t>
  </si>
  <si>
    <t>李雪娇</t>
  </si>
  <si>
    <t>陆富兰</t>
  </si>
  <si>
    <t>赵静</t>
  </si>
  <si>
    <t>翁敏</t>
  </si>
  <si>
    <t>黄芳兰</t>
  </si>
  <si>
    <t>莫伟聪</t>
  </si>
  <si>
    <t>滕凤珍</t>
  </si>
  <si>
    <t>黄玉妍</t>
  </si>
  <si>
    <t>庞业钊</t>
  </si>
  <si>
    <t>谭开慧</t>
  </si>
  <si>
    <t>王碧洲</t>
  </si>
  <si>
    <t>郭浩杰</t>
  </si>
  <si>
    <t>蒙家宝</t>
  </si>
  <si>
    <t>沈扬秀</t>
  </si>
  <si>
    <t>仇晓光</t>
  </si>
  <si>
    <t>初中心理教师（聘用教师控制数）</t>
  </si>
  <si>
    <t>青也琦</t>
  </si>
  <si>
    <t>张曼盛</t>
  </si>
  <si>
    <t>吕杏</t>
  </si>
  <si>
    <t>杨金花</t>
  </si>
  <si>
    <t>卢隆燕</t>
  </si>
  <si>
    <t>肖仪</t>
  </si>
  <si>
    <t>王中桓</t>
  </si>
  <si>
    <t>高中语文教师</t>
  </si>
  <si>
    <t>梁倩</t>
  </si>
  <si>
    <t>刘清华</t>
  </si>
  <si>
    <t>黄滟华</t>
  </si>
  <si>
    <t>韦莉娟</t>
  </si>
  <si>
    <t>黄纯</t>
  </si>
  <si>
    <t>秦丽琼</t>
  </si>
  <si>
    <t>梁丽珍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</si>
</sst>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6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sz val="11"/>
      <name val="Calibri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79984760284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9" tint="0.3999800086021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000264167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Protection="0"/>
    <xf numFmtId="44" fontId="0" fillId="0" borderId="0" applyFont="0" applyFill="0" applyBorder="0" applyProtection="0"/>
    <xf numFmtId="9" fontId="0" fillId="0" borderId="0" applyFont="0" applyFill="0" applyBorder="0" applyProtection="0"/>
    <xf numFmtId="41" fontId="0" fillId="0" borderId="0" applyFont="0" applyFill="0" applyBorder="0" applyProtection="0"/>
    <xf numFmtId="42" fontId="0" fillId="0" borderId="0" applyFont="0" applyFill="0" applyBorder="0" applyProtection="0"/>
    <xf numFmtId="0" fontId="9" fillId="0" borderId="0" applyNumberFormat="0" applyFill="0" applyBorder="0" applyProtection="0"/>
    <xf numFmtId="0" fontId="10" fillId="0" borderId="0" applyNumberFormat="0" applyFill="0" applyBorder="0" applyProtection="0"/>
    <xf numFmtId="0" fontId="0" fillId="2" borderId="5" applyNumberFormat="0" applyFont="0" applyProtection="0"/>
    <xf numFmtId="0" fontId="11" fillId="0" borderId="0" applyNumberFormat="0" applyFill="0" applyBorder="0" applyProtection="0"/>
    <xf numFmtId="0" fontId="12" fillId="0" borderId="0" applyNumberFormat="0" applyFill="0" applyBorder="0" applyProtection="0"/>
    <xf numFmtId="0" fontId="13" fillId="0" borderId="0" applyNumberFormat="0" applyFill="0" applyBorder="0" applyProtection="0"/>
    <xf numFmtId="0" fontId="14" fillId="0" borderId="6" applyNumberFormat="0" applyFill="0" applyProtection="0"/>
    <xf numFmtId="0" fontId="15" fillId="0" borderId="6" applyNumberFormat="0" applyFill="0" applyProtection="0"/>
    <xf numFmtId="0" fontId="16" fillId="0" borderId="7" applyNumberFormat="0" applyFill="0" applyProtection="0"/>
    <xf numFmtId="0" fontId="16" fillId="0" borderId="0" applyNumberFormat="0" applyFill="0" applyBorder="0" applyProtection="0"/>
    <xf numFmtId="0" fontId="17" fillId="3" borderId="8" applyNumberFormat="0" applyProtection="0"/>
    <xf numFmtId="0" fontId="18" fillId="4" borderId="9" applyNumberFormat="0" applyProtection="0"/>
    <xf numFmtId="0" fontId="19" fillId="4" borderId="8" applyNumberFormat="0" applyProtection="0"/>
    <xf numFmtId="0" fontId="20" fillId="5" borderId="10" applyNumberFormat="0" applyProtection="0"/>
    <xf numFmtId="0" fontId="21" fillId="0" borderId="11" applyNumberFormat="0" applyFill="0" applyProtection="0"/>
    <xf numFmtId="0" fontId="22" fillId="0" borderId="12" applyNumberFormat="0" applyFill="0" applyProtection="0"/>
    <xf numFmtId="0" fontId="23" fillId="6" borderId="0" applyNumberFormat="0" applyBorder="0" applyProtection="0"/>
    <xf numFmtId="0" fontId="24" fillId="7" borderId="0" applyNumberFormat="0" applyBorder="0" applyProtection="0"/>
    <xf numFmtId="0" fontId="25" fillId="8" borderId="0" applyNumberFormat="0" applyBorder="0" applyProtection="0"/>
    <xf numFmtId="0" fontId="26" fillId="9" borderId="0" applyNumberFormat="0" applyBorder="0" applyProtection="0"/>
    <xf numFmtId="0" fontId="0" fillId="10" borderId="0" applyNumberFormat="0" applyBorder="0" applyProtection="0"/>
    <xf numFmtId="0" fontId="0" fillId="11" borderId="0" applyNumberFormat="0" applyBorder="0" applyProtection="0"/>
    <xf numFmtId="0" fontId="26" fillId="12" borderId="0" applyNumberFormat="0" applyBorder="0" applyProtection="0"/>
    <xf numFmtId="0" fontId="26" fillId="13" borderId="0" applyNumberFormat="0" applyBorder="0" applyProtection="0"/>
    <xf numFmtId="0" fontId="0" fillId="14" borderId="0" applyNumberFormat="0" applyBorder="0" applyProtection="0"/>
    <xf numFmtId="0" fontId="0" fillId="15" borderId="0" applyNumberFormat="0" applyBorder="0" applyProtection="0"/>
    <xf numFmtId="0" fontId="26" fillId="16" borderId="0" applyNumberFormat="0" applyBorder="0" applyProtection="0"/>
    <xf numFmtId="0" fontId="26" fillId="17" borderId="0" applyNumberFormat="0" applyBorder="0" applyProtection="0"/>
    <xf numFmtId="0" fontId="0" fillId="18" borderId="0" applyNumberFormat="0" applyBorder="0" applyProtection="0"/>
    <xf numFmtId="0" fontId="0" fillId="19" borderId="0" applyNumberFormat="0" applyBorder="0" applyProtection="0"/>
    <xf numFmtId="0" fontId="26" fillId="20" borderId="0" applyNumberFormat="0" applyBorder="0" applyProtection="0"/>
    <xf numFmtId="0" fontId="26" fillId="21" borderId="0" applyNumberFormat="0" applyBorder="0" applyProtection="0"/>
    <xf numFmtId="0" fontId="0" fillId="22" borderId="0" applyNumberFormat="0" applyBorder="0" applyProtection="0"/>
    <xf numFmtId="0" fontId="0" fillId="23" borderId="0" applyNumberFormat="0" applyBorder="0" applyProtection="0"/>
    <xf numFmtId="0" fontId="26" fillId="24" borderId="0" applyNumberFormat="0" applyBorder="0" applyProtection="0"/>
    <xf numFmtId="0" fontId="26" fillId="25" borderId="0" applyNumberFormat="0" applyBorder="0" applyProtection="0"/>
    <xf numFmtId="0" fontId="0" fillId="26" borderId="0" applyNumberFormat="0" applyBorder="0" applyProtection="0"/>
    <xf numFmtId="0" fontId="0" fillId="27" borderId="0" applyNumberFormat="0" applyBorder="0" applyProtection="0"/>
    <xf numFmtId="0" fontId="26" fillId="28" borderId="0" applyNumberFormat="0" applyBorder="0" applyProtection="0"/>
    <xf numFmtId="0" fontId="26" fillId="29" borderId="0" applyNumberFormat="0" applyBorder="0" applyProtection="0"/>
    <xf numFmtId="0" fontId="0" fillId="30" borderId="0" applyNumberFormat="0" applyBorder="0" applyProtection="0"/>
    <xf numFmtId="0" fontId="0" fillId="31" borderId="0" applyNumberFormat="0" applyBorder="0" applyProtection="0"/>
    <xf numFmtId="0" fontId="26" fillId="32" borderId="0" applyNumberFormat="0" applyBorder="0" applyProtection="0"/>
    <xf numFmtId="44" fontId="27" fillId="0" borderId="0" applyFont="0" applyFill="0" applyBorder="0" applyAlignment="0" applyProtection="0"/>
    <xf numFmtId="42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1" fontId="27" fillId="0" borderId="0" applyFont="0" applyFill="0" applyBorder="0" applyAlignment="0" applyProtection="0"/>
    <xf numFmtId="0" fontId="0" fillId="0" borderId="0">
      <alignment vertical="center"/>
    </xf>
    <xf numFmtId="0" fontId="6" fillId="0" borderId="0"/>
  </cellStyleXfs>
  <cellXfs count="60">
    <xf numFmtId="0" fontId="0" fillId="0" borderId="0" xfId="54" applyAlignment="1">
      <alignment vertical="center"/>
    </xf>
    <xf numFmtId="0" fontId="0" fillId="0" borderId="0" xfId="54" applyAlignment="1">
      <alignment horizontal="center" vertical="center"/>
    </xf>
    <xf numFmtId="0" fontId="1" fillId="0" borderId="0" xfId="54" applyFont="1" applyAlignment="1">
      <alignment horizontal="center" vertical="center"/>
    </xf>
    <xf numFmtId="0" fontId="2" fillId="0" borderId="0" xfId="54" applyFont="1" applyAlignment="1">
      <alignment horizontal="center" vertical="center"/>
    </xf>
    <xf numFmtId="0" fontId="0" fillId="0" borderId="0" xfId="54" applyAlignment="1">
      <alignment vertical="center" wrapText="1"/>
    </xf>
    <xf numFmtId="0" fontId="3" fillId="0" borderId="0" xfId="54" applyFont="1" applyBorder="1" applyAlignment="1">
      <alignment horizontal="center" vertical="center" wrapText="1"/>
    </xf>
    <xf numFmtId="0" fontId="4" fillId="0" borderId="0" xfId="54" applyFont="1" applyBorder="1" applyAlignment="1">
      <alignment horizontal="center" vertical="center" wrapText="1"/>
    </xf>
    <xf numFmtId="0" fontId="5" fillId="0" borderId="1" xfId="54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1" fillId="0" borderId="1" xfId="54" applyNumberFormat="1" applyFont="1" applyBorder="1" applyAlignment="1">
      <alignment horizontal="center" vertical="center" wrapText="1"/>
    </xf>
    <xf numFmtId="0" fontId="1" fillId="0" borderId="1" xfId="54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76" fontId="6" fillId="0" borderId="1" xfId="54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54" applyFont="1" applyBorder="1" applyAlignment="1">
      <alignment horizontal="center" vertical="center" wrapText="1"/>
    </xf>
    <xf numFmtId="0" fontId="6" fillId="0" borderId="1" xfId="54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54" applyFont="1" applyBorder="1" applyAlignment="1">
      <alignment horizontal="center" vertical="center" wrapText="1"/>
    </xf>
    <xf numFmtId="0" fontId="6" fillId="0" borderId="3" xfId="54" applyFont="1" applyBorder="1" applyAlignment="1">
      <alignment horizontal="center" vertical="center" wrapText="1"/>
    </xf>
    <xf numFmtId="0" fontId="6" fillId="0" borderId="1" xfId="54" applyFont="1" applyFill="1" applyBorder="1" applyAlignment="1">
      <alignment horizontal="center" vertical="center"/>
    </xf>
    <xf numFmtId="0" fontId="6" fillId="0" borderId="1" xfId="55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54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54" applyFont="1" applyFill="1" applyBorder="1" applyAlignment="1">
      <alignment horizontal="center" vertical="center" wrapText="1"/>
    </xf>
    <xf numFmtId="0" fontId="1" fillId="0" borderId="2" xfId="54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1" fillId="0" borderId="3" xfId="54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4" xfId="54" applyFont="1" applyBorder="1" applyAlignment="1">
      <alignment horizontal="center" vertical="center" wrapText="1"/>
    </xf>
    <xf numFmtId="0" fontId="1" fillId="0" borderId="0" xfId="54" applyFont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54" applyFont="1" applyBorder="1" applyAlignment="1">
      <alignment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/>
    </xf>
    <xf numFmtId="0" fontId="1" fillId="0" borderId="4" xfId="54" applyNumberFormat="1" applyFont="1" applyBorder="1" applyAlignment="1">
      <alignment horizontal="center" vertical="center" wrapText="1"/>
    </xf>
    <xf numFmtId="0" fontId="1" fillId="0" borderId="1" xfId="54" applyNumberFormat="1" applyFont="1" applyBorder="1" applyAlignment="1">
      <alignment horizontal="center" vertical="center" wrapText="1"/>
    </xf>
    <xf numFmtId="0" fontId="1" fillId="0" borderId="1" xfId="54" applyNumberFormat="1" applyFont="1" applyBorder="1" applyAlignment="1">
      <alignment horizontal="center" vertical="center"/>
    </xf>
    <xf numFmtId="0" fontId="1" fillId="0" borderId="1" xfId="54" applyFont="1" applyBorder="1" applyAlignment="1">
      <alignment horizontal="center" vertical="center"/>
    </xf>
    <xf numFmtId="0" fontId="2" fillId="0" borderId="1" xfId="54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8" fillId="0" borderId="1" xfId="54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urrency" xfId="49"/>
    <cellStyle name="Currency [0]" xfId="50"/>
    <cellStyle name="Percent" xfId="51"/>
    <cellStyle name="Comma" xfId="52"/>
    <cellStyle name="Comma [0]" xfId="53"/>
    <cellStyle name="Normal" xfId="54"/>
    <cellStyle name="常规 2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>
      <xdr:nvSpPr>
        <xdr:cNvPr id="2" name="ImpTraceLabel" hidden="1"/>
        <xdr:cNvSpPr txBox="1"/>
      </xdr:nvSpPr>
      <xdr:spPr>
        <a:xfrm>
          <a:off x="0" y="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p>
          <a:r>
            <a:t>ImpTraceLabel=PD94bWwgdmVyc2lvbj0nMS4wJyBlbmNvZGluZz0nVVRGLTgnPz48dHJhY2U+PGNvbnRlbnQ+PC9jb250ZW50PjxhY2NvdW50PmlmODV5Zm40dXlybmR1bmg2cXdreDg8L2FjY291bnQ+PG1hY2hpbmVDb2RlPk5NWlRMMUJOMlJESzAxNzk5CjwvbWFjaGluZUNvZGU+PHRpbWU+MjAyNC0wNS0xNCAxNToyNDo1ODwvdGltZT48c3lzdGVtPk1CPHN5c3RlbT48L3RyYWNlPg==</a:t>
          </a:r>
        </a:p>
      </xdr:txBody>
    </xdr:sp>
    <xdr:clientData/>
  </xdr:twoCellAnchor>
  <xdr:oneCellAnchor>
    <xdr:from>
      <xdr:col>4</xdr:col>
      <xdr:colOff>0</xdr:colOff>
      <xdr:row>3</xdr:row>
      <xdr:rowOff>0</xdr:rowOff>
    </xdr:from>
    <xdr:ext cx="341504" cy="1648408"/>
    <xdr:sp>
      <xdr:nvSpPr>
        <xdr:cNvPr id="3" name="矩形 2"/>
        <xdr:cNvSpPr/>
      </xdr:nvSpPr>
      <xdr:spPr>
        <a:xfrm>
          <a:off x="5248275" y="1409700"/>
          <a:ext cx="340995" cy="164782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341504" cy="1543012"/>
    <xdr:sp>
      <xdr:nvSpPr>
        <xdr:cNvPr id="4" name="矩形 3"/>
        <xdr:cNvSpPr/>
      </xdr:nvSpPr>
      <xdr:spPr>
        <a:xfrm>
          <a:off x="5248275" y="14097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341504" cy="1748102"/>
    <xdr:sp>
      <xdr:nvSpPr>
        <xdr:cNvPr id="5" name="矩形 4"/>
        <xdr:cNvSpPr/>
      </xdr:nvSpPr>
      <xdr:spPr>
        <a:xfrm>
          <a:off x="5248275" y="1409700"/>
          <a:ext cx="340995" cy="174752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341504" cy="1238197"/>
    <xdr:sp>
      <xdr:nvSpPr>
        <xdr:cNvPr id="6" name="矩形 2"/>
        <xdr:cNvSpPr/>
      </xdr:nvSpPr>
      <xdr:spPr>
        <a:xfrm>
          <a:off x="5248275" y="1409700"/>
          <a:ext cx="340995" cy="12376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341504" cy="1461083"/>
    <xdr:sp>
      <xdr:nvSpPr>
        <xdr:cNvPr id="7" name="矩形 2"/>
        <xdr:cNvSpPr/>
      </xdr:nvSpPr>
      <xdr:spPr>
        <a:xfrm>
          <a:off x="5248275" y="1409700"/>
          <a:ext cx="340995" cy="14605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341504" cy="1549347"/>
    <xdr:sp>
      <xdr:nvSpPr>
        <xdr:cNvPr id="8" name="矩形 2"/>
        <xdr:cNvSpPr/>
      </xdr:nvSpPr>
      <xdr:spPr>
        <a:xfrm>
          <a:off x="5248275" y="1409700"/>
          <a:ext cx="340995" cy="15487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657933"/>
    <xdr:sp>
      <xdr:nvSpPr>
        <xdr:cNvPr id="9" name="矩形 2"/>
        <xdr:cNvSpPr/>
      </xdr:nvSpPr>
      <xdr:spPr>
        <a:xfrm>
          <a:off x="4171950" y="1409700"/>
          <a:ext cx="340995" cy="165735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558887"/>
    <xdr:sp>
      <xdr:nvSpPr>
        <xdr:cNvPr id="10" name="矩形 28"/>
        <xdr:cNvSpPr/>
      </xdr:nvSpPr>
      <xdr:spPr>
        <a:xfrm>
          <a:off x="4171950" y="14097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757627"/>
    <xdr:sp>
      <xdr:nvSpPr>
        <xdr:cNvPr id="11" name="矩形 2"/>
        <xdr:cNvSpPr/>
      </xdr:nvSpPr>
      <xdr:spPr>
        <a:xfrm>
          <a:off x="4171950" y="1409700"/>
          <a:ext cx="340995" cy="175704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260422"/>
    <xdr:sp>
      <xdr:nvSpPr>
        <xdr:cNvPr id="13" name="矩形 2"/>
        <xdr:cNvSpPr/>
      </xdr:nvSpPr>
      <xdr:spPr>
        <a:xfrm>
          <a:off x="4171950" y="1409700"/>
          <a:ext cx="340995" cy="12598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476958"/>
    <xdr:sp>
      <xdr:nvSpPr>
        <xdr:cNvPr id="16" name="矩形 2"/>
        <xdr:cNvSpPr/>
      </xdr:nvSpPr>
      <xdr:spPr>
        <a:xfrm>
          <a:off x="4171950" y="1409700"/>
          <a:ext cx="340995" cy="14763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41504" cy="1565222"/>
    <xdr:sp>
      <xdr:nvSpPr>
        <xdr:cNvPr id="18" name="矩形 2"/>
        <xdr:cNvSpPr/>
      </xdr:nvSpPr>
      <xdr:spPr>
        <a:xfrm>
          <a:off x="4171950" y="1409700"/>
          <a:ext cx="340995" cy="15646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189865</xdr:colOff>
      <xdr:row>3</xdr:row>
      <xdr:rowOff>0</xdr:rowOff>
    </xdr:from>
    <xdr:ext cx="341504" cy="1565222"/>
    <xdr:sp>
      <xdr:nvSpPr>
        <xdr:cNvPr id="33" name="矩形 2"/>
        <xdr:cNvSpPr/>
      </xdr:nvSpPr>
      <xdr:spPr>
        <a:xfrm>
          <a:off x="4361815" y="1409700"/>
          <a:ext cx="340995" cy="15646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341504" cy="1657933"/>
    <xdr:sp>
      <xdr:nvSpPr>
        <xdr:cNvPr id="248" name="矩形 247"/>
        <xdr:cNvSpPr/>
      </xdr:nvSpPr>
      <xdr:spPr>
        <a:xfrm>
          <a:off x="2476500" y="1409700"/>
          <a:ext cx="340995" cy="165735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341504" cy="1558887"/>
    <xdr:sp>
      <xdr:nvSpPr>
        <xdr:cNvPr id="249" name="矩形 28"/>
        <xdr:cNvSpPr/>
      </xdr:nvSpPr>
      <xdr:spPr>
        <a:xfrm>
          <a:off x="2476500" y="14097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341504" cy="1757627"/>
    <xdr:sp>
      <xdr:nvSpPr>
        <xdr:cNvPr id="250" name="矩形 2"/>
        <xdr:cNvSpPr/>
      </xdr:nvSpPr>
      <xdr:spPr>
        <a:xfrm>
          <a:off x="2476500" y="1409700"/>
          <a:ext cx="340995" cy="175704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341504" cy="1260422"/>
    <xdr:sp>
      <xdr:nvSpPr>
        <xdr:cNvPr id="252" name="矩形 2"/>
        <xdr:cNvSpPr/>
      </xdr:nvSpPr>
      <xdr:spPr>
        <a:xfrm>
          <a:off x="2476500" y="1409700"/>
          <a:ext cx="340995" cy="12598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341504" cy="1476958"/>
    <xdr:sp>
      <xdr:nvSpPr>
        <xdr:cNvPr id="255" name="矩形 2"/>
        <xdr:cNvSpPr/>
      </xdr:nvSpPr>
      <xdr:spPr>
        <a:xfrm>
          <a:off x="2476500" y="1409700"/>
          <a:ext cx="340995" cy="14763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</xdr:row>
      <xdr:rowOff>0</xdr:rowOff>
    </xdr:from>
    <xdr:ext cx="341504" cy="1565222"/>
    <xdr:sp>
      <xdr:nvSpPr>
        <xdr:cNvPr id="257" name="矩形 2"/>
        <xdr:cNvSpPr/>
      </xdr:nvSpPr>
      <xdr:spPr>
        <a:xfrm>
          <a:off x="2476500" y="1409700"/>
          <a:ext cx="340995" cy="15646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189865</xdr:colOff>
      <xdr:row>3</xdr:row>
      <xdr:rowOff>0</xdr:rowOff>
    </xdr:from>
    <xdr:ext cx="341504" cy="1565222"/>
    <xdr:sp>
      <xdr:nvSpPr>
        <xdr:cNvPr id="272" name="矩形 2"/>
        <xdr:cNvSpPr/>
      </xdr:nvSpPr>
      <xdr:spPr>
        <a:xfrm>
          <a:off x="2666365" y="1409700"/>
          <a:ext cx="340995" cy="15646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323</xdr:row>
      <xdr:rowOff>0</xdr:rowOff>
    </xdr:from>
    <xdr:ext cx="341504" cy="1657933"/>
    <xdr:sp>
      <xdr:nvSpPr>
        <xdr:cNvPr id="497" name="矩形 496"/>
        <xdr:cNvSpPr/>
      </xdr:nvSpPr>
      <xdr:spPr>
        <a:xfrm>
          <a:off x="2476500" y="91605100"/>
          <a:ext cx="340995" cy="165735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323</xdr:row>
      <xdr:rowOff>0</xdr:rowOff>
    </xdr:from>
    <xdr:ext cx="341504" cy="1558887"/>
    <xdr:sp>
      <xdr:nvSpPr>
        <xdr:cNvPr id="498" name="矩形 28"/>
        <xdr:cNvSpPr/>
      </xdr:nvSpPr>
      <xdr:spPr>
        <a:xfrm>
          <a:off x="2476500" y="916051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323</xdr:row>
      <xdr:rowOff>0</xdr:rowOff>
    </xdr:from>
    <xdr:ext cx="341504" cy="1757627"/>
    <xdr:sp>
      <xdr:nvSpPr>
        <xdr:cNvPr id="499" name="矩形 2"/>
        <xdr:cNvSpPr/>
      </xdr:nvSpPr>
      <xdr:spPr>
        <a:xfrm>
          <a:off x="2476500" y="91605100"/>
          <a:ext cx="340995" cy="175704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323</xdr:row>
      <xdr:rowOff>0</xdr:rowOff>
    </xdr:from>
    <xdr:ext cx="341504" cy="1260422"/>
    <xdr:sp>
      <xdr:nvSpPr>
        <xdr:cNvPr id="501" name="矩形 2"/>
        <xdr:cNvSpPr/>
      </xdr:nvSpPr>
      <xdr:spPr>
        <a:xfrm>
          <a:off x="2476500" y="91605100"/>
          <a:ext cx="340995" cy="12598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323</xdr:row>
      <xdr:rowOff>0</xdr:rowOff>
    </xdr:from>
    <xdr:ext cx="341504" cy="1476958"/>
    <xdr:sp>
      <xdr:nvSpPr>
        <xdr:cNvPr id="504" name="矩形 2"/>
        <xdr:cNvSpPr/>
      </xdr:nvSpPr>
      <xdr:spPr>
        <a:xfrm>
          <a:off x="2476500" y="91605100"/>
          <a:ext cx="340995" cy="14763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323</xdr:row>
      <xdr:rowOff>0</xdr:rowOff>
    </xdr:from>
    <xdr:ext cx="341504" cy="1565222"/>
    <xdr:sp>
      <xdr:nvSpPr>
        <xdr:cNvPr id="506" name="矩形 2"/>
        <xdr:cNvSpPr/>
      </xdr:nvSpPr>
      <xdr:spPr>
        <a:xfrm>
          <a:off x="2476500" y="91605100"/>
          <a:ext cx="340995" cy="15646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189865</xdr:colOff>
      <xdr:row>323</xdr:row>
      <xdr:rowOff>0</xdr:rowOff>
    </xdr:from>
    <xdr:ext cx="341504" cy="1565222"/>
    <xdr:sp>
      <xdr:nvSpPr>
        <xdr:cNvPr id="520" name="矩形 2"/>
        <xdr:cNvSpPr/>
      </xdr:nvSpPr>
      <xdr:spPr>
        <a:xfrm>
          <a:off x="2666365" y="91605100"/>
          <a:ext cx="340995" cy="15646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323</xdr:row>
      <xdr:rowOff>0</xdr:rowOff>
    </xdr:from>
    <xdr:ext cx="341504" cy="1648408"/>
    <xdr:sp>
      <xdr:nvSpPr>
        <xdr:cNvPr id="521" name="矩形 2"/>
        <xdr:cNvSpPr/>
      </xdr:nvSpPr>
      <xdr:spPr>
        <a:xfrm>
          <a:off x="5248275" y="91605100"/>
          <a:ext cx="340995" cy="164782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323</xdr:row>
      <xdr:rowOff>0</xdr:rowOff>
    </xdr:from>
    <xdr:ext cx="341504" cy="1543012"/>
    <xdr:sp>
      <xdr:nvSpPr>
        <xdr:cNvPr id="522" name="矩形 521"/>
        <xdr:cNvSpPr/>
      </xdr:nvSpPr>
      <xdr:spPr>
        <a:xfrm>
          <a:off x="5248275" y="916051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323</xdr:row>
      <xdr:rowOff>0</xdr:rowOff>
    </xdr:from>
    <xdr:ext cx="341504" cy="1748102"/>
    <xdr:sp>
      <xdr:nvSpPr>
        <xdr:cNvPr id="523" name="矩形 522"/>
        <xdr:cNvSpPr/>
      </xdr:nvSpPr>
      <xdr:spPr>
        <a:xfrm>
          <a:off x="5248275" y="91605100"/>
          <a:ext cx="340995" cy="174752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323</xdr:row>
      <xdr:rowOff>0</xdr:rowOff>
    </xdr:from>
    <xdr:ext cx="341504" cy="1238197"/>
    <xdr:sp>
      <xdr:nvSpPr>
        <xdr:cNvPr id="525" name="矩形 2"/>
        <xdr:cNvSpPr/>
      </xdr:nvSpPr>
      <xdr:spPr>
        <a:xfrm>
          <a:off x="5248275" y="91605100"/>
          <a:ext cx="340995" cy="12376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323</xdr:row>
      <xdr:rowOff>0</xdr:rowOff>
    </xdr:from>
    <xdr:ext cx="341504" cy="1461083"/>
    <xdr:sp>
      <xdr:nvSpPr>
        <xdr:cNvPr id="528" name="矩形 2"/>
        <xdr:cNvSpPr/>
      </xdr:nvSpPr>
      <xdr:spPr>
        <a:xfrm>
          <a:off x="5248275" y="91605100"/>
          <a:ext cx="340995" cy="14605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323</xdr:row>
      <xdr:rowOff>0</xdr:rowOff>
    </xdr:from>
    <xdr:ext cx="341504" cy="1549347"/>
    <xdr:sp>
      <xdr:nvSpPr>
        <xdr:cNvPr id="530" name="矩形 2"/>
        <xdr:cNvSpPr/>
      </xdr:nvSpPr>
      <xdr:spPr>
        <a:xfrm>
          <a:off x="5248275" y="91605100"/>
          <a:ext cx="340995" cy="15487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363</xdr:row>
      <xdr:rowOff>0</xdr:rowOff>
    </xdr:from>
    <xdr:ext cx="341504" cy="1238197"/>
    <xdr:sp>
      <xdr:nvSpPr>
        <xdr:cNvPr id="630" name="矩形 2"/>
        <xdr:cNvSpPr/>
      </xdr:nvSpPr>
      <xdr:spPr>
        <a:xfrm>
          <a:off x="4171950" y="102781100"/>
          <a:ext cx="340995" cy="12376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58"/>
  <sheetViews>
    <sheetView tabSelected="1" topLeftCell="A295" workbookViewId="0">
      <selection activeCell="L319" sqref="L319"/>
    </sheetView>
  </sheetViews>
  <sheetFormatPr defaultColWidth="9" defaultRowHeight="13.5" outlineLevelCol="6"/>
  <cols>
    <col min="1" max="1" width="13.5" style="4" customWidth="1"/>
    <col min="2" max="2" width="19" style="4" customWidth="1"/>
    <col min="3" max="3" width="22.25" style="4" customWidth="1"/>
    <col min="4" max="4" width="14.125" style="4" customWidth="1"/>
    <col min="5" max="5" width="12.75" style="4" customWidth="1"/>
    <col min="6" max="6" width="10.875" style="4" customWidth="1"/>
    <col min="7" max="7" width="6" style="4" customWidth="1"/>
  </cols>
  <sheetData>
    <row r="1" ht="67" customHeight="1" spans="1:7">
      <c r="A1" s="5" t="s">
        <v>0</v>
      </c>
      <c r="B1" s="5"/>
      <c r="C1" s="6"/>
      <c r="D1" s="6"/>
      <c r="E1" s="6"/>
      <c r="F1" s="6"/>
      <c r="G1" s="6"/>
    </row>
    <row r="2" s="1" customFormat="1" ht="22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s="1" customFormat="1" ht="22" customHeight="1" spans="1:7">
      <c r="A3" s="7"/>
      <c r="B3" s="7"/>
      <c r="C3" s="7"/>
      <c r="D3" s="7"/>
      <c r="E3" s="7"/>
      <c r="F3" s="7"/>
      <c r="G3" s="7"/>
    </row>
    <row r="4" s="2" customFormat="1" ht="22" customHeight="1" spans="1:7">
      <c r="A4" s="8" t="s">
        <v>8</v>
      </c>
      <c r="B4" s="8" t="s">
        <v>9</v>
      </c>
      <c r="C4" s="9" t="s">
        <v>10</v>
      </c>
      <c r="D4" s="10" t="s">
        <v>11</v>
      </c>
      <c r="E4" s="10" t="s">
        <v>12</v>
      </c>
      <c r="F4" s="11">
        <v>83.9</v>
      </c>
      <c r="G4" s="12">
        <v>1</v>
      </c>
    </row>
    <row r="5" s="2" customFormat="1" ht="22" customHeight="1" spans="1:7">
      <c r="A5" s="13"/>
      <c r="B5" s="13"/>
      <c r="C5" s="9"/>
      <c r="D5" s="10"/>
      <c r="E5" s="10" t="s">
        <v>13</v>
      </c>
      <c r="F5" s="11">
        <v>80</v>
      </c>
      <c r="G5" s="12">
        <v>2</v>
      </c>
    </row>
    <row r="6" s="2" customFormat="1" ht="22" customHeight="1" spans="1:7">
      <c r="A6" s="13"/>
      <c r="B6" s="13"/>
      <c r="C6" s="9"/>
      <c r="D6" s="10"/>
      <c r="E6" s="10" t="s">
        <v>14</v>
      </c>
      <c r="F6" s="11">
        <v>79</v>
      </c>
      <c r="G6" s="12">
        <v>3</v>
      </c>
    </row>
    <row r="7" s="2" customFormat="1" ht="22" customHeight="1" spans="1:7">
      <c r="A7" s="13"/>
      <c r="B7" s="13"/>
      <c r="C7" s="9"/>
      <c r="D7" s="10"/>
      <c r="E7" s="10" t="s">
        <v>15</v>
      </c>
      <c r="F7" s="11">
        <v>78.5</v>
      </c>
      <c r="G7" s="12">
        <v>4</v>
      </c>
    </row>
    <row r="8" s="2" customFormat="1" ht="22" customHeight="1" spans="1:7">
      <c r="A8" s="13"/>
      <c r="B8" s="13"/>
      <c r="C8" s="9"/>
      <c r="D8" s="10"/>
      <c r="E8" s="10" t="s">
        <v>16</v>
      </c>
      <c r="F8" s="11">
        <v>74.4</v>
      </c>
      <c r="G8" s="12">
        <v>5</v>
      </c>
    </row>
    <row r="9" s="2" customFormat="1" ht="22" customHeight="1" spans="1:7">
      <c r="A9" s="13"/>
      <c r="B9" s="13"/>
      <c r="C9" s="9"/>
      <c r="D9" s="10"/>
      <c r="E9" s="10" t="s">
        <v>17</v>
      </c>
      <c r="F9" s="11">
        <v>72.8</v>
      </c>
      <c r="G9" s="12">
        <v>6</v>
      </c>
    </row>
    <row r="10" s="2" customFormat="1" ht="22" customHeight="1" spans="1:7">
      <c r="A10" s="13"/>
      <c r="B10" s="13"/>
      <c r="C10" s="9"/>
      <c r="D10" s="10"/>
      <c r="E10" s="10" t="s">
        <v>18</v>
      </c>
      <c r="F10" s="11">
        <v>71.6</v>
      </c>
      <c r="G10" s="12">
        <v>7</v>
      </c>
    </row>
    <row r="11" s="2" customFormat="1" ht="22" customHeight="1" spans="1:7">
      <c r="A11" s="13"/>
      <c r="B11" s="13"/>
      <c r="C11" s="9"/>
      <c r="D11" s="10"/>
      <c r="E11" s="10" t="s">
        <v>19</v>
      </c>
      <c r="F11" s="14">
        <v>66.7</v>
      </c>
      <c r="G11" s="12">
        <v>8</v>
      </c>
    </row>
    <row r="12" s="2" customFormat="1" ht="22" customHeight="1" spans="1:7">
      <c r="A12" s="13"/>
      <c r="B12" s="13"/>
      <c r="C12" s="9"/>
      <c r="D12" s="10"/>
      <c r="E12" s="10" t="s">
        <v>20</v>
      </c>
      <c r="F12" s="11">
        <v>62.4</v>
      </c>
      <c r="G12" s="12">
        <v>9</v>
      </c>
    </row>
    <row r="13" s="2" customFormat="1" ht="22" customHeight="1" spans="1:7">
      <c r="A13" s="13"/>
      <c r="B13" s="13"/>
      <c r="C13" s="9" t="s">
        <v>21</v>
      </c>
      <c r="D13" s="10" t="s">
        <v>22</v>
      </c>
      <c r="E13" s="10" t="s">
        <v>23</v>
      </c>
      <c r="F13" s="11">
        <v>84.8</v>
      </c>
      <c r="G13" s="12">
        <v>1</v>
      </c>
    </row>
    <row r="14" s="2" customFormat="1" ht="22" customHeight="1" spans="1:7">
      <c r="A14" s="13"/>
      <c r="B14" s="13"/>
      <c r="C14" s="9"/>
      <c r="D14" s="10"/>
      <c r="E14" s="10" t="s">
        <v>24</v>
      </c>
      <c r="F14" s="11">
        <v>81.6</v>
      </c>
      <c r="G14" s="12">
        <v>2</v>
      </c>
    </row>
    <row r="15" s="2" customFormat="1" ht="22" customHeight="1" spans="1:7">
      <c r="A15" s="13"/>
      <c r="B15" s="13"/>
      <c r="C15" s="9"/>
      <c r="D15" s="10"/>
      <c r="E15" s="10" t="s">
        <v>25</v>
      </c>
      <c r="F15" s="11">
        <v>78.6</v>
      </c>
      <c r="G15" s="12">
        <v>3</v>
      </c>
    </row>
    <row r="16" s="2" customFormat="1" ht="22" customHeight="1" spans="1:7">
      <c r="A16" s="13"/>
      <c r="B16" s="13"/>
      <c r="C16" s="9"/>
      <c r="D16" s="10"/>
      <c r="E16" s="10" t="s">
        <v>26</v>
      </c>
      <c r="F16" s="11">
        <v>78.4</v>
      </c>
      <c r="G16" s="12">
        <v>4</v>
      </c>
    </row>
    <row r="17" s="2" customFormat="1" ht="22" customHeight="1" spans="1:7">
      <c r="A17" s="13"/>
      <c r="B17" s="13"/>
      <c r="C17" s="9"/>
      <c r="D17" s="10"/>
      <c r="E17" s="10" t="s">
        <v>27</v>
      </c>
      <c r="F17" s="11">
        <v>77.4</v>
      </c>
      <c r="G17" s="12">
        <v>5</v>
      </c>
    </row>
    <row r="18" s="2" customFormat="1" ht="22" customHeight="1" spans="1:7">
      <c r="A18" s="13"/>
      <c r="B18" s="13"/>
      <c r="C18" s="9"/>
      <c r="D18" s="10"/>
      <c r="E18" s="10" t="s">
        <v>28</v>
      </c>
      <c r="F18" s="11">
        <v>75</v>
      </c>
      <c r="G18" s="12">
        <v>6</v>
      </c>
    </row>
    <row r="19" s="2" customFormat="1" ht="22" customHeight="1" spans="1:7">
      <c r="A19" s="13"/>
      <c r="B19" s="13"/>
      <c r="C19" s="9"/>
      <c r="D19" s="10"/>
      <c r="E19" s="10" t="s">
        <v>29</v>
      </c>
      <c r="F19" s="11">
        <v>70.8</v>
      </c>
      <c r="G19" s="12">
        <v>7</v>
      </c>
    </row>
    <row r="20" s="2" customFormat="1" ht="22" customHeight="1" spans="1:7">
      <c r="A20" s="13"/>
      <c r="B20" s="13"/>
      <c r="C20" s="9"/>
      <c r="D20" s="10"/>
      <c r="E20" s="10" t="s">
        <v>30</v>
      </c>
      <c r="F20" s="11">
        <v>69.4</v>
      </c>
      <c r="G20" s="12">
        <v>8</v>
      </c>
    </row>
    <row r="21" s="2" customFormat="1" ht="22" customHeight="1" spans="1:7">
      <c r="A21" s="13"/>
      <c r="B21" s="13"/>
      <c r="C21" s="9"/>
      <c r="D21" s="10"/>
      <c r="E21" s="10" t="s">
        <v>31</v>
      </c>
      <c r="F21" s="11" t="s">
        <v>32</v>
      </c>
      <c r="G21" s="12"/>
    </row>
    <row r="22" s="2" customFormat="1" ht="22" customHeight="1" spans="1:7">
      <c r="A22" s="13"/>
      <c r="B22" s="13"/>
      <c r="C22" s="9" t="s">
        <v>33</v>
      </c>
      <c r="D22" s="10" t="s">
        <v>34</v>
      </c>
      <c r="E22" s="10" t="s">
        <v>35</v>
      </c>
      <c r="F22" s="11">
        <v>86</v>
      </c>
      <c r="G22" s="12">
        <v>1</v>
      </c>
    </row>
    <row r="23" s="2" customFormat="1" ht="22" customHeight="1" spans="1:7">
      <c r="A23" s="13"/>
      <c r="B23" s="13"/>
      <c r="C23" s="9"/>
      <c r="D23" s="10"/>
      <c r="E23" s="10" t="s">
        <v>36</v>
      </c>
      <c r="F23" s="11">
        <v>81.6</v>
      </c>
      <c r="G23" s="12">
        <v>2</v>
      </c>
    </row>
    <row r="24" s="2" customFormat="1" ht="22" customHeight="1" spans="1:7">
      <c r="A24" s="13"/>
      <c r="B24" s="13"/>
      <c r="C24" s="9"/>
      <c r="D24" s="10"/>
      <c r="E24" s="10" t="s">
        <v>37</v>
      </c>
      <c r="F24" s="11">
        <v>80.2</v>
      </c>
      <c r="G24" s="12">
        <v>3</v>
      </c>
    </row>
    <row r="25" s="2" customFormat="1" ht="22" customHeight="1" spans="1:7">
      <c r="A25" s="13"/>
      <c r="B25" s="13"/>
      <c r="C25" s="9"/>
      <c r="D25" s="10"/>
      <c r="E25" s="10" t="s">
        <v>38</v>
      </c>
      <c r="F25" s="11">
        <v>78.6</v>
      </c>
      <c r="G25" s="12">
        <v>4</v>
      </c>
    </row>
    <row r="26" s="2" customFormat="1" ht="22" customHeight="1" spans="1:7">
      <c r="A26" s="13"/>
      <c r="B26" s="13"/>
      <c r="C26" s="9"/>
      <c r="D26" s="10"/>
      <c r="E26" s="10" t="s">
        <v>39</v>
      </c>
      <c r="F26" s="11">
        <v>70.6</v>
      </c>
      <c r="G26" s="12">
        <v>5</v>
      </c>
    </row>
    <row r="27" s="2" customFormat="1" ht="22" customHeight="1" spans="1:7">
      <c r="A27" s="13"/>
      <c r="B27" s="13"/>
      <c r="C27" s="9"/>
      <c r="D27" s="10"/>
      <c r="E27" s="10" t="s">
        <v>40</v>
      </c>
      <c r="F27" s="11" t="s">
        <v>32</v>
      </c>
      <c r="G27" s="12"/>
    </row>
    <row r="28" s="2" customFormat="1" ht="22" customHeight="1" spans="1:7">
      <c r="A28" s="13"/>
      <c r="B28" s="13"/>
      <c r="C28" s="9" t="s">
        <v>41</v>
      </c>
      <c r="D28" s="10" t="s">
        <v>42</v>
      </c>
      <c r="E28" s="10" t="s">
        <v>43</v>
      </c>
      <c r="F28" s="11">
        <v>88.4</v>
      </c>
      <c r="G28" s="12">
        <v>1</v>
      </c>
    </row>
    <row r="29" s="2" customFormat="1" ht="22" customHeight="1" spans="1:7">
      <c r="A29" s="13"/>
      <c r="B29" s="13"/>
      <c r="C29" s="9"/>
      <c r="D29" s="10"/>
      <c r="E29" s="10" t="s">
        <v>44</v>
      </c>
      <c r="F29" s="11">
        <v>81.2</v>
      </c>
      <c r="G29" s="12">
        <v>2</v>
      </c>
    </row>
    <row r="30" s="2" customFormat="1" ht="22" customHeight="1" spans="1:7">
      <c r="A30" s="13"/>
      <c r="B30" s="13"/>
      <c r="C30" s="9"/>
      <c r="D30" s="10"/>
      <c r="E30" s="10" t="s">
        <v>45</v>
      </c>
      <c r="F30" s="11">
        <v>77.8</v>
      </c>
      <c r="G30" s="12">
        <v>3</v>
      </c>
    </row>
    <row r="31" s="2" customFormat="1" ht="22" customHeight="1" spans="1:7">
      <c r="A31" s="13"/>
      <c r="B31" s="13"/>
      <c r="C31" s="9"/>
      <c r="D31" s="10"/>
      <c r="E31" s="10" t="s">
        <v>46</v>
      </c>
      <c r="F31" s="11">
        <v>76.2</v>
      </c>
      <c r="G31" s="12">
        <v>4</v>
      </c>
    </row>
    <row r="32" s="2" customFormat="1" ht="22" customHeight="1" spans="1:7">
      <c r="A32" s="13"/>
      <c r="B32" s="13"/>
      <c r="C32" s="9"/>
      <c r="D32" s="10"/>
      <c r="E32" s="10" t="s">
        <v>47</v>
      </c>
      <c r="F32" s="11">
        <v>75</v>
      </c>
      <c r="G32" s="12">
        <v>5</v>
      </c>
    </row>
    <row r="33" s="2" customFormat="1" ht="22" customHeight="1" spans="1:7">
      <c r="A33" s="13"/>
      <c r="B33" s="13"/>
      <c r="C33" s="9" t="s">
        <v>48</v>
      </c>
      <c r="D33" s="10" t="s">
        <v>49</v>
      </c>
      <c r="E33" s="10" t="s">
        <v>50</v>
      </c>
      <c r="F33" s="11">
        <v>84.8</v>
      </c>
      <c r="G33" s="12">
        <v>1</v>
      </c>
    </row>
    <row r="34" s="2" customFormat="1" ht="22" customHeight="1" spans="1:7">
      <c r="A34" s="13"/>
      <c r="B34" s="13"/>
      <c r="C34" s="9"/>
      <c r="D34" s="10"/>
      <c r="E34" s="10" t="s">
        <v>51</v>
      </c>
      <c r="F34" s="11">
        <v>84.5</v>
      </c>
      <c r="G34" s="12">
        <v>2</v>
      </c>
    </row>
    <row r="35" s="2" customFormat="1" ht="22" customHeight="1" spans="1:7">
      <c r="A35" s="13"/>
      <c r="B35" s="13"/>
      <c r="C35" s="9"/>
      <c r="D35" s="10"/>
      <c r="E35" s="10" t="s">
        <v>52</v>
      </c>
      <c r="F35" s="11">
        <v>80.1</v>
      </c>
      <c r="G35" s="12">
        <v>3</v>
      </c>
    </row>
    <row r="36" s="2" customFormat="1" ht="22" customHeight="1" spans="1:7">
      <c r="A36" s="13"/>
      <c r="B36" s="13"/>
      <c r="C36" s="9"/>
      <c r="D36" s="10"/>
      <c r="E36" s="10" t="s">
        <v>53</v>
      </c>
      <c r="F36" s="11">
        <v>80</v>
      </c>
      <c r="G36" s="12">
        <v>4</v>
      </c>
    </row>
    <row r="37" s="2" customFormat="1" ht="22" customHeight="1" spans="1:7">
      <c r="A37" s="13"/>
      <c r="B37" s="13"/>
      <c r="C37" s="9"/>
      <c r="D37" s="10"/>
      <c r="E37" s="10" t="s">
        <v>54</v>
      </c>
      <c r="F37" s="11">
        <v>75.3</v>
      </c>
      <c r="G37" s="12">
        <v>5</v>
      </c>
    </row>
    <row r="38" s="2" customFormat="1" ht="22" customHeight="1" spans="1:7">
      <c r="A38" s="13"/>
      <c r="B38" s="13"/>
      <c r="C38" s="9"/>
      <c r="D38" s="10"/>
      <c r="E38" s="10" t="s">
        <v>55</v>
      </c>
      <c r="F38" s="11">
        <v>73.5</v>
      </c>
      <c r="G38" s="12">
        <v>6</v>
      </c>
    </row>
    <row r="39" s="2" customFormat="1" ht="22" customHeight="1" spans="1:7">
      <c r="A39" s="13"/>
      <c r="B39" s="13"/>
      <c r="C39" s="9"/>
      <c r="D39" s="10"/>
      <c r="E39" s="10" t="s">
        <v>56</v>
      </c>
      <c r="F39" s="11">
        <v>72.3</v>
      </c>
      <c r="G39" s="12">
        <v>7</v>
      </c>
    </row>
    <row r="40" s="2" customFormat="1" ht="22" customHeight="1" spans="1:7">
      <c r="A40" s="13"/>
      <c r="B40" s="13"/>
      <c r="C40" s="9"/>
      <c r="D40" s="10"/>
      <c r="E40" s="10" t="s">
        <v>57</v>
      </c>
      <c r="F40" s="11">
        <v>71.7</v>
      </c>
      <c r="G40" s="12">
        <v>8</v>
      </c>
    </row>
    <row r="41" s="2" customFormat="1" ht="22" customHeight="1" spans="1:7">
      <c r="A41" s="13"/>
      <c r="B41" s="13"/>
      <c r="C41" s="9"/>
      <c r="D41" s="10"/>
      <c r="E41" s="10" t="s">
        <v>58</v>
      </c>
      <c r="F41" s="11" t="s">
        <v>32</v>
      </c>
      <c r="G41" s="12"/>
    </row>
    <row r="42" s="2" customFormat="1" ht="22" customHeight="1" spans="1:7">
      <c r="A42" s="13"/>
      <c r="B42" s="13"/>
      <c r="C42" s="9"/>
      <c r="D42" s="10"/>
      <c r="E42" s="10" t="s">
        <v>59</v>
      </c>
      <c r="F42" s="11" t="s">
        <v>32</v>
      </c>
      <c r="G42" s="12"/>
    </row>
    <row r="43" s="2" customFormat="1" ht="22" customHeight="1" spans="1:7">
      <c r="A43" s="13"/>
      <c r="B43" s="13"/>
      <c r="C43" s="9"/>
      <c r="D43" s="10"/>
      <c r="E43" s="10" t="s">
        <v>60</v>
      </c>
      <c r="F43" s="11" t="s">
        <v>32</v>
      </c>
      <c r="G43" s="12"/>
    </row>
    <row r="44" s="2" customFormat="1" ht="48" customHeight="1" spans="1:7">
      <c r="A44" s="13"/>
      <c r="B44" s="13"/>
      <c r="C44" s="9" t="s">
        <v>61</v>
      </c>
      <c r="D44" s="10" t="s">
        <v>62</v>
      </c>
      <c r="E44" s="10" t="s">
        <v>63</v>
      </c>
      <c r="F44" s="11">
        <v>83.8</v>
      </c>
      <c r="G44" s="12">
        <v>1</v>
      </c>
    </row>
    <row r="45" s="2" customFormat="1" ht="22" customHeight="1" spans="1:7">
      <c r="A45" s="13"/>
      <c r="B45" s="13"/>
      <c r="C45" s="9" t="s">
        <v>64</v>
      </c>
      <c r="D45" s="10" t="s">
        <v>65</v>
      </c>
      <c r="E45" s="10" t="s">
        <v>66</v>
      </c>
      <c r="F45" s="11">
        <v>88.3</v>
      </c>
      <c r="G45" s="12">
        <v>1</v>
      </c>
    </row>
    <row r="46" s="2" customFormat="1" ht="22" customHeight="1" spans="1:7">
      <c r="A46" s="13"/>
      <c r="B46" s="13"/>
      <c r="C46" s="9"/>
      <c r="D46" s="10"/>
      <c r="E46" s="10" t="s">
        <v>67</v>
      </c>
      <c r="F46" s="11">
        <v>87.9</v>
      </c>
      <c r="G46" s="12">
        <v>2</v>
      </c>
    </row>
    <row r="47" s="2" customFormat="1" ht="22" customHeight="1" spans="1:7">
      <c r="A47" s="13"/>
      <c r="B47" s="13"/>
      <c r="C47" s="9"/>
      <c r="D47" s="10"/>
      <c r="E47" s="10" t="s">
        <v>68</v>
      </c>
      <c r="F47" s="11">
        <v>69.8</v>
      </c>
      <c r="G47" s="12">
        <v>3</v>
      </c>
    </row>
    <row r="48" s="2" customFormat="1" ht="22" customHeight="1" spans="1:7">
      <c r="A48" s="13"/>
      <c r="B48" s="13"/>
      <c r="C48" s="9"/>
      <c r="D48" s="10"/>
      <c r="E48" s="10" t="s">
        <v>69</v>
      </c>
      <c r="F48" s="11">
        <v>69.3</v>
      </c>
      <c r="G48" s="12">
        <v>4</v>
      </c>
    </row>
    <row r="49" s="2" customFormat="1" ht="22" customHeight="1" spans="1:7">
      <c r="A49" s="13"/>
      <c r="B49" s="13"/>
      <c r="C49" s="9"/>
      <c r="D49" s="10"/>
      <c r="E49" s="10" t="s">
        <v>70</v>
      </c>
      <c r="F49" s="11">
        <v>64.3</v>
      </c>
      <c r="G49" s="12">
        <v>5</v>
      </c>
    </row>
    <row r="50" s="2" customFormat="1" ht="22" customHeight="1" spans="1:7">
      <c r="A50" s="13"/>
      <c r="B50" s="13"/>
      <c r="C50" s="9" t="s">
        <v>71</v>
      </c>
      <c r="D50" s="10" t="s">
        <v>72</v>
      </c>
      <c r="E50" s="10" t="s">
        <v>73</v>
      </c>
      <c r="F50" s="11">
        <v>87.6</v>
      </c>
      <c r="G50" s="12">
        <v>1</v>
      </c>
    </row>
    <row r="51" s="2" customFormat="1" ht="22" customHeight="1" spans="1:7">
      <c r="A51" s="13"/>
      <c r="B51" s="13"/>
      <c r="C51" s="9"/>
      <c r="D51" s="10"/>
      <c r="E51" s="10" t="s">
        <v>74</v>
      </c>
      <c r="F51" s="11">
        <v>87.4</v>
      </c>
      <c r="G51" s="12">
        <v>2</v>
      </c>
    </row>
    <row r="52" s="2" customFormat="1" ht="22" customHeight="1" spans="1:7">
      <c r="A52" s="13"/>
      <c r="B52" s="13"/>
      <c r="C52" s="9"/>
      <c r="D52" s="10"/>
      <c r="E52" s="10" t="s">
        <v>75</v>
      </c>
      <c r="F52" s="11">
        <v>74.1</v>
      </c>
      <c r="G52" s="12">
        <v>3</v>
      </c>
    </row>
    <row r="53" s="2" customFormat="1" ht="22" customHeight="1" spans="1:7">
      <c r="A53" s="13"/>
      <c r="B53" s="13"/>
      <c r="C53" s="9" t="s">
        <v>76</v>
      </c>
      <c r="D53" s="10" t="s">
        <v>77</v>
      </c>
      <c r="E53" s="10" t="s">
        <v>78</v>
      </c>
      <c r="F53" s="11">
        <v>86.2</v>
      </c>
      <c r="G53" s="12">
        <v>1</v>
      </c>
    </row>
    <row r="54" s="2" customFormat="1" ht="22" customHeight="1" spans="1:7">
      <c r="A54" s="13"/>
      <c r="B54" s="13"/>
      <c r="C54" s="9"/>
      <c r="D54" s="10"/>
      <c r="E54" s="10" t="s">
        <v>79</v>
      </c>
      <c r="F54" s="11">
        <v>76.4</v>
      </c>
      <c r="G54" s="12">
        <v>2</v>
      </c>
    </row>
    <row r="55" s="2" customFormat="1" ht="22" customHeight="1" spans="1:7">
      <c r="A55" s="13"/>
      <c r="B55" s="13"/>
      <c r="C55" s="9"/>
      <c r="D55" s="10"/>
      <c r="E55" s="10" t="s">
        <v>80</v>
      </c>
      <c r="F55" s="11">
        <v>68</v>
      </c>
      <c r="G55" s="12">
        <v>3</v>
      </c>
    </row>
    <row r="56" s="2" customFormat="1" ht="22" customHeight="1" spans="1:7">
      <c r="A56" s="13"/>
      <c r="B56" s="13"/>
      <c r="C56" s="9" t="s">
        <v>81</v>
      </c>
      <c r="D56" s="10" t="s">
        <v>82</v>
      </c>
      <c r="E56" s="10" t="s">
        <v>83</v>
      </c>
      <c r="F56" s="11">
        <v>85.9</v>
      </c>
      <c r="G56" s="12">
        <v>1</v>
      </c>
    </row>
    <row r="57" s="2" customFormat="1" ht="22" customHeight="1" spans="1:7">
      <c r="A57" s="13"/>
      <c r="B57" s="13"/>
      <c r="C57" s="9"/>
      <c r="D57" s="10"/>
      <c r="E57" s="10" t="s">
        <v>84</v>
      </c>
      <c r="F57" s="11">
        <v>76.5</v>
      </c>
      <c r="G57" s="12">
        <v>2</v>
      </c>
    </row>
    <row r="58" s="2" customFormat="1" ht="22" customHeight="1" spans="1:7">
      <c r="A58" s="13"/>
      <c r="B58" s="13"/>
      <c r="C58" s="9"/>
      <c r="D58" s="10"/>
      <c r="E58" s="10" t="s">
        <v>85</v>
      </c>
      <c r="F58" s="11">
        <v>74</v>
      </c>
      <c r="G58" s="12">
        <v>3</v>
      </c>
    </row>
    <row r="59" s="2" customFormat="1" ht="22" customHeight="1" spans="1:7">
      <c r="A59" s="13"/>
      <c r="B59" s="13"/>
      <c r="C59" s="9"/>
      <c r="D59" s="10"/>
      <c r="E59" s="10" t="s">
        <v>86</v>
      </c>
      <c r="F59" s="11">
        <v>73.4</v>
      </c>
      <c r="G59" s="12">
        <v>4</v>
      </c>
    </row>
    <row r="60" s="2" customFormat="1" ht="22" customHeight="1" spans="1:7">
      <c r="A60" s="13"/>
      <c r="B60" s="13"/>
      <c r="C60" s="9"/>
      <c r="D60" s="10"/>
      <c r="E60" s="10" t="s">
        <v>87</v>
      </c>
      <c r="F60" s="11">
        <v>71.8</v>
      </c>
      <c r="G60" s="12">
        <v>5</v>
      </c>
    </row>
    <row r="61" s="2" customFormat="1" ht="22" customHeight="1" spans="1:7">
      <c r="A61" s="13"/>
      <c r="B61" s="13"/>
      <c r="C61" s="9"/>
      <c r="D61" s="10"/>
      <c r="E61" s="10" t="s">
        <v>88</v>
      </c>
      <c r="F61" s="11">
        <v>70.1</v>
      </c>
      <c r="G61" s="12">
        <v>6</v>
      </c>
    </row>
    <row r="62" s="2" customFormat="1" ht="22" customHeight="1" spans="1:7">
      <c r="A62" s="13"/>
      <c r="B62" s="13"/>
      <c r="C62" s="9"/>
      <c r="D62" s="10"/>
      <c r="E62" s="10" t="s">
        <v>89</v>
      </c>
      <c r="F62" s="11">
        <v>69.9</v>
      </c>
      <c r="G62" s="12">
        <v>7</v>
      </c>
    </row>
    <row r="63" s="2" customFormat="1" ht="22" customHeight="1" spans="1:7">
      <c r="A63" s="13"/>
      <c r="B63" s="13"/>
      <c r="C63" s="9"/>
      <c r="D63" s="10"/>
      <c r="E63" s="10" t="s">
        <v>90</v>
      </c>
      <c r="F63" s="11">
        <v>68.4</v>
      </c>
      <c r="G63" s="12">
        <v>8</v>
      </c>
    </row>
    <row r="64" s="2" customFormat="1" ht="22" customHeight="1" spans="1:7">
      <c r="A64" s="13"/>
      <c r="B64" s="13"/>
      <c r="C64" s="9"/>
      <c r="D64" s="10"/>
      <c r="E64" s="10" t="s">
        <v>91</v>
      </c>
      <c r="F64" s="11">
        <v>66.6</v>
      </c>
      <c r="G64" s="12">
        <v>9</v>
      </c>
    </row>
    <row r="65" s="2" customFormat="1" ht="22" customHeight="1" spans="1:7">
      <c r="A65" s="13"/>
      <c r="B65" s="13"/>
      <c r="C65" s="9"/>
      <c r="D65" s="10"/>
      <c r="E65" s="10" t="s">
        <v>92</v>
      </c>
      <c r="F65" s="11">
        <v>65.2</v>
      </c>
      <c r="G65" s="12">
        <v>10</v>
      </c>
    </row>
    <row r="66" s="2" customFormat="1" ht="22" customHeight="1" spans="1:7">
      <c r="A66" s="13"/>
      <c r="B66" s="13"/>
      <c r="C66" s="9"/>
      <c r="D66" s="10"/>
      <c r="E66" s="10" t="s">
        <v>93</v>
      </c>
      <c r="F66" s="11" t="s">
        <v>32</v>
      </c>
      <c r="G66" s="12"/>
    </row>
    <row r="67" s="2" customFormat="1" ht="22" customHeight="1" spans="1:7">
      <c r="A67" s="13"/>
      <c r="B67" s="13"/>
      <c r="C67" s="9"/>
      <c r="D67" s="10"/>
      <c r="E67" s="10" t="s">
        <v>94</v>
      </c>
      <c r="F67" s="11" t="s">
        <v>32</v>
      </c>
      <c r="G67" s="12"/>
    </row>
    <row r="68" s="2" customFormat="1" ht="22" customHeight="1" spans="1:7">
      <c r="A68" s="13"/>
      <c r="B68" s="13"/>
      <c r="C68" s="9"/>
      <c r="D68" s="10"/>
      <c r="E68" s="10" t="s">
        <v>95</v>
      </c>
      <c r="F68" s="11" t="s">
        <v>32</v>
      </c>
      <c r="G68" s="12"/>
    </row>
    <row r="69" s="2" customFormat="1" ht="22" customHeight="1" spans="1:7">
      <c r="A69" s="13"/>
      <c r="B69" s="13"/>
      <c r="C69" s="9" t="s">
        <v>96</v>
      </c>
      <c r="D69" s="10" t="s">
        <v>97</v>
      </c>
      <c r="E69" s="10" t="s">
        <v>98</v>
      </c>
      <c r="F69" s="11">
        <v>87.6</v>
      </c>
      <c r="G69" s="12">
        <v>1</v>
      </c>
    </row>
    <row r="70" s="2" customFormat="1" ht="22" customHeight="1" spans="1:7">
      <c r="A70" s="13"/>
      <c r="B70" s="13"/>
      <c r="C70" s="9"/>
      <c r="D70" s="10"/>
      <c r="E70" s="10" t="s">
        <v>99</v>
      </c>
      <c r="F70" s="11">
        <v>87</v>
      </c>
      <c r="G70" s="12">
        <v>2</v>
      </c>
    </row>
    <row r="71" s="2" customFormat="1" ht="22" customHeight="1" spans="1:7">
      <c r="A71" s="13"/>
      <c r="B71" s="13"/>
      <c r="C71" s="9"/>
      <c r="D71" s="10"/>
      <c r="E71" s="10" t="s">
        <v>100</v>
      </c>
      <c r="F71" s="11">
        <v>75.6</v>
      </c>
      <c r="G71" s="12">
        <v>3</v>
      </c>
    </row>
    <row r="72" s="2" customFormat="1" ht="22" customHeight="1" spans="1:7">
      <c r="A72" s="13"/>
      <c r="B72" s="13"/>
      <c r="C72" s="9"/>
      <c r="D72" s="10"/>
      <c r="E72" s="10" t="s">
        <v>101</v>
      </c>
      <c r="F72" s="11">
        <v>73.6</v>
      </c>
      <c r="G72" s="12">
        <v>4</v>
      </c>
    </row>
    <row r="73" s="2" customFormat="1" ht="22" customHeight="1" spans="1:7">
      <c r="A73" s="13"/>
      <c r="B73" s="13"/>
      <c r="C73" s="9"/>
      <c r="D73" s="10"/>
      <c r="E73" s="10" t="s">
        <v>102</v>
      </c>
      <c r="F73" s="11">
        <v>67.2</v>
      </c>
      <c r="G73" s="12">
        <v>5</v>
      </c>
    </row>
    <row r="74" s="2" customFormat="1" ht="22" customHeight="1" spans="1:7">
      <c r="A74" s="13"/>
      <c r="B74" s="13"/>
      <c r="C74" s="9"/>
      <c r="D74" s="10"/>
      <c r="E74" s="10" t="s">
        <v>103</v>
      </c>
      <c r="F74" s="11">
        <v>64.6</v>
      </c>
      <c r="G74" s="12">
        <v>6</v>
      </c>
    </row>
    <row r="75" s="2" customFormat="1" ht="22" customHeight="1" spans="1:7">
      <c r="A75" s="13"/>
      <c r="B75" s="13"/>
      <c r="C75" s="9" t="s">
        <v>104</v>
      </c>
      <c r="D75" s="10" t="s">
        <v>105</v>
      </c>
      <c r="E75" s="10" t="s">
        <v>106</v>
      </c>
      <c r="F75" s="11">
        <v>83.2</v>
      </c>
      <c r="G75" s="12">
        <v>1</v>
      </c>
    </row>
    <row r="76" s="2" customFormat="1" ht="22" customHeight="1" spans="1:7">
      <c r="A76" s="13"/>
      <c r="B76" s="13"/>
      <c r="C76" s="9"/>
      <c r="D76" s="10"/>
      <c r="E76" s="10" t="s">
        <v>107</v>
      </c>
      <c r="F76" s="11">
        <v>80</v>
      </c>
      <c r="G76" s="12">
        <v>2</v>
      </c>
    </row>
    <row r="77" s="2" customFormat="1" ht="22" customHeight="1" spans="1:7">
      <c r="A77" s="13"/>
      <c r="B77" s="13"/>
      <c r="C77" s="9"/>
      <c r="D77" s="10"/>
      <c r="E77" s="10" t="s">
        <v>108</v>
      </c>
      <c r="F77" s="11">
        <v>73.2</v>
      </c>
      <c r="G77" s="12">
        <v>3</v>
      </c>
    </row>
    <row r="78" s="2" customFormat="1" ht="22" customHeight="1" spans="1:7">
      <c r="A78" s="13"/>
      <c r="B78" s="13"/>
      <c r="C78" s="9" t="s">
        <v>109</v>
      </c>
      <c r="D78" s="10" t="s">
        <v>110</v>
      </c>
      <c r="E78" s="10" t="s">
        <v>111</v>
      </c>
      <c r="F78" s="11">
        <v>87.2</v>
      </c>
      <c r="G78" s="12">
        <v>1</v>
      </c>
    </row>
    <row r="79" s="2" customFormat="1" ht="22" customHeight="1" spans="1:7">
      <c r="A79" s="13"/>
      <c r="B79" s="13"/>
      <c r="C79" s="9"/>
      <c r="D79" s="10"/>
      <c r="E79" s="10" t="s">
        <v>112</v>
      </c>
      <c r="F79" s="11">
        <v>82.6</v>
      </c>
      <c r="G79" s="12">
        <v>2</v>
      </c>
    </row>
    <row r="80" s="2" customFormat="1" ht="22" customHeight="1" spans="1:7">
      <c r="A80" s="13"/>
      <c r="B80" s="13"/>
      <c r="C80" s="9"/>
      <c r="D80" s="10"/>
      <c r="E80" s="10" t="s">
        <v>113</v>
      </c>
      <c r="F80" s="11">
        <v>80.8</v>
      </c>
      <c r="G80" s="12">
        <v>3</v>
      </c>
    </row>
    <row r="81" s="2" customFormat="1" ht="22" customHeight="1" spans="1:7">
      <c r="A81" s="13"/>
      <c r="B81" s="13"/>
      <c r="C81" s="9"/>
      <c r="D81" s="10"/>
      <c r="E81" s="10" t="s">
        <v>114</v>
      </c>
      <c r="F81" s="11">
        <v>79.2</v>
      </c>
      <c r="G81" s="12">
        <v>4</v>
      </c>
    </row>
    <row r="82" s="2" customFormat="1" ht="22" customHeight="1" spans="1:7">
      <c r="A82" s="13"/>
      <c r="B82" s="13"/>
      <c r="C82" s="9"/>
      <c r="D82" s="10"/>
      <c r="E82" s="10" t="s">
        <v>115</v>
      </c>
      <c r="F82" s="11">
        <v>78.6</v>
      </c>
      <c r="G82" s="12">
        <v>5</v>
      </c>
    </row>
    <row r="83" s="2" customFormat="1" ht="22" customHeight="1" spans="1:7">
      <c r="A83" s="13"/>
      <c r="B83" s="13"/>
      <c r="C83" s="9"/>
      <c r="D83" s="10"/>
      <c r="E83" s="10" t="s">
        <v>116</v>
      </c>
      <c r="F83" s="11">
        <v>75.4</v>
      </c>
      <c r="G83" s="12">
        <v>6</v>
      </c>
    </row>
    <row r="84" s="2" customFormat="1" ht="22" customHeight="1" spans="1:7">
      <c r="A84" s="13"/>
      <c r="B84" s="13"/>
      <c r="C84" s="9"/>
      <c r="D84" s="10"/>
      <c r="E84" s="10" t="s">
        <v>117</v>
      </c>
      <c r="F84" s="11">
        <v>72.6</v>
      </c>
      <c r="G84" s="12">
        <v>7</v>
      </c>
    </row>
    <row r="85" s="2" customFormat="1" ht="22" customHeight="1" spans="1:7">
      <c r="A85" s="13"/>
      <c r="B85" s="13"/>
      <c r="C85" s="9"/>
      <c r="D85" s="10"/>
      <c r="E85" s="10" t="s">
        <v>118</v>
      </c>
      <c r="F85" s="11">
        <v>67.84</v>
      </c>
      <c r="G85" s="12">
        <v>8</v>
      </c>
    </row>
    <row r="86" s="2" customFormat="1" ht="22" customHeight="1" spans="1:7">
      <c r="A86" s="13"/>
      <c r="B86" s="13"/>
      <c r="C86" s="9"/>
      <c r="D86" s="10"/>
      <c r="E86" s="10" t="s">
        <v>119</v>
      </c>
      <c r="F86" s="11">
        <v>65.2</v>
      </c>
      <c r="G86" s="12">
        <v>9</v>
      </c>
    </row>
    <row r="87" s="2" customFormat="1" ht="22" customHeight="1" spans="1:7">
      <c r="A87" s="13"/>
      <c r="B87" s="13"/>
      <c r="C87" s="9" t="s">
        <v>120</v>
      </c>
      <c r="D87" s="10" t="s">
        <v>121</v>
      </c>
      <c r="E87" s="10" t="s">
        <v>122</v>
      </c>
      <c r="F87" s="11">
        <v>88.28</v>
      </c>
      <c r="G87" s="12">
        <v>1</v>
      </c>
    </row>
    <row r="88" s="2" customFormat="1" ht="22" customHeight="1" spans="1:7">
      <c r="A88" s="13"/>
      <c r="B88" s="13"/>
      <c r="C88" s="9"/>
      <c r="D88" s="10"/>
      <c r="E88" s="10" t="s">
        <v>123</v>
      </c>
      <c r="F88" s="11">
        <v>84</v>
      </c>
      <c r="G88" s="12">
        <v>2</v>
      </c>
    </row>
    <row r="89" s="2" customFormat="1" ht="22" customHeight="1" spans="1:7">
      <c r="A89" s="13"/>
      <c r="B89" s="13"/>
      <c r="C89" s="9"/>
      <c r="D89" s="10"/>
      <c r="E89" s="10" t="s">
        <v>124</v>
      </c>
      <c r="F89" s="11">
        <v>82.4</v>
      </c>
      <c r="G89" s="12">
        <v>3</v>
      </c>
    </row>
    <row r="90" s="2" customFormat="1" ht="22" customHeight="1" spans="1:7">
      <c r="A90" s="13"/>
      <c r="B90" s="13"/>
      <c r="C90" s="9"/>
      <c r="D90" s="10"/>
      <c r="E90" s="10" t="s">
        <v>125</v>
      </c>
      <c r="F90" s="11">
        <v>79.4</v>
      </c>
      <c r="G90" s="12">
        <v>4</v>
      </c>
    </row>
    <row r="91" s="2" customFormat="1" ht="22" customHeight="1" spans="1:7">
      <c r="A91" s="13"/>
      <c r="B91" s="13"/>
      <c r="C91" s="9"/>
      <c r="D91" s="10"/>
      <c r="E91" s="10" t="s">
        <v>126</v>
      </c>
      <c r="F91" s="11">
        <v>72.6</v>
      </c>
      <c r="G91" s="12">
        <v>5</v>
      </c>
    </row>
    <row r="92" s="2" customFormat="1" ht="22" customHeight="1" spans="1:7">
      <c r="A92" s="13"/>
      <c r="B92" s="13"/>
      <c r="C92" s="9"/>
      <c r="D92" s="10"/>
      <c r="E92" s="10" t="s">
        <v>127</v>
      </c>
      <c r="F92" s="11">
        <v>60.42</v>
      </c>
      <c r="G92" s="12">
        <v>6</v>
      </c>
    </row>
    <row r="93" s="2" customFormat="1" ht="22" customHeight="1" spans="1:7">
      <c r="A93" s="13"/>
      <c r="B93" s="13"/>
      <c r="C93" s="9" t="s">
        <v>128</v>
      </c>
      <c r="D93" s="10" t="s">
        <v>129</v>
      </c>
      <c r="E93" s="10" t="s">
        <v>130</v>
      </c>
      <c r="F93" s="11">
        <v>85.36</v>
      </c>
      <c r="G93" s="12">
        <v>1</v>
      </c>
    </row>
    <row r="94" s="2" customFormat="1" ht="22" customHeight="1" spans="1:7">
      <c r="A94" s="13"/>
      <c r="B94" s="13"/>
      <c r="C94" s="9"/>
      <c r="D94" s="10"/>
      <c r="E94" s="10" t="s">
        <v>131</v>
      </c>
      <c r="F94" s="11">
        <v>80.6</v>
      </c>
      <c r="G94" s="12">
        <v>2</v>
      </c>
    </row>
    <row r="95" s="2" customFormat="1" ht="22" customHeight="1" spans="1:7">
      <c r="A95" s="13"/>
      <c r="B95" s="13"/>
      <c r="C95" s="9"/>
      <c r="D95" s="10"/>
      <c r="E95" s="10" t="s">
        <v>132</v>
      </c>
      <c r="F95" s="11">
        <v>79.36</v>
      </c>
      <c r="G95" s="12">
        <v>3</v>
      </c>
    </row>
    <row r="96" s="2" customFormat="1" ht="22" customHeight="1" spans="1:7">
      <c r="A96" s="13"/>
      <c r="B96" s="13"/>
      <c r="C96" s="9"/>
      <c r="D96" s="10"/>
      <c r="E96" s="10" t="s">
        <v>133</v>
      </c>
      <c r="F96" s="11">
        <v>70.2</v>
      </c>
      <c r="G96" s="12">
        <v>4</v>
      </c>
    </row>
    <row r="97" s="2" customFormat="1" ht="22" customHeight="1" spans="1:7">
      <c r="A97" s="13"/>
      <c r="B97" s="13"/>
      <c r="C97" s="9"/>
      <c r="D97" s="10"/>
      <c r="E97" s="10" t="s">
        <v>134</v>
      </c>
      <c r="F97" s="11">
        <v>63.26</v>
      </c>
      <c r="G97" s="12">
        <v>5</v>
      </c>
    </row>
    <row r="98" s="2" customFormat="1" ht="22" customHeight="1" spans="1:7">
      <c r="A98" s="13"/>
      <c r="B98" s="13"/>
      <c r="C98" s="9"/>
      <c r="D98" s="10"/>
      <c r="E98" s="10" t="s">
        <v>135</v>
      </c>
      <c r="F98" s="11" t="s">
        <v>32</v>
      </c>
      <c r="G98" s="12"/>
    </row>
    <row r="99" s="2" customFormat="1" ht="22" customHeight="1" spans="1:7">
      <c r="A99" s="13"/>
      <c r="B99" s="13"/>
      <c r="C99" s="9"/>
      <c r="D99" s="10"/>
      <c r="E99" s="10" t="s">
        <v>136</v>
      </c>
      <c r="F99" s="11" t="s">
        <v>32</v>
      </c>
      <c r="G99" s="12"/>
    </row>
    <row r="100" s="2" customFormat="1" ht="22" customHeight="1" spans="1:7">
      <c r="A100" s="13"/>
      <c r="B100" s="13"/>
      <c r="C100" s="9"/>
      <c r="D100" s="10"/>
      <c r="E100" s="10" t="s">
        <v>137</v>
      </c>
      <c r="F100" s="11" t="s">
        <v>32</v>
      </c>
      <c r="G100" s="12"/>
    </row>
    <row r="101" s="2" customFormat="1" ht="22" customHeight="1" spans="1:7">
      <c r="A101" s="13"/>
      <c r="B101" s="13"/>
      <c r="C101" s="9" t="s">
        <v>138</v>
      </c>
      <c r="D101" s="10" t="s">
        <v>139</v>
      </c>
      <c r="E101" s="10" t="s">
        <v>140</v>
      </c>
      <c r="F101" s="11">
        <v>85.66</v>
      </c>
      <c r="G101" s="12">
        <v>1</v>
      </c>
    </row>
    <row r="102" s="2" customFormat="1" ht="22" customHeight="1" spans="1:7">
      <c r="A102" s="13"/>
      <c r="B102" s="13"/>
      <c r="C102" s="9"/>
      <c r="D102" s="10"/>
      <c r="E102" s="10" t="s">
        <v>141</v>
      </c>
      <c r="F102" s="11">
        <v>78.92</v>
      </c>
      <c r="G102" s="12">
        <v>2</v>
      </c>
    </row>
    <row r="103" s="2" customFormat="1" ht="22" customHeight="1" spans="1:7">
      <c r="A103" s="13"/>
      <c r="B103" s="13"/>
      <c r="C103" s="9"/>
      <c r="D103" s="10"/>
      <c r="E103" s="10" t="s">
        <v>142</v>
      </c>
      <c r="F103" s="11" t="s">
        <v>32</v>
      </c>
      <c r="G103" s="12"/>
    </row>
    <row r="104" s="2" customFormat="1" ht="22" customHeight="1" spans="1:7">
      <c r="A104" s="13"/>
      <c r="B104" s="13"/>
      <c r="C104" s="9" t="s">
        <v>143</v>
      </c>
      <c r="D104" s="10" t="s">
        <v>144</v>
      </c>
      <c r="E104" s="10" t="s">
        <v>145</v>
      </c>
      <c r="F104" s="11">
        <v>83.46</v>
      </c>
      <c r="G104" s="12">
        <v>1</v>
      </c>
    </row>
    <row r="105" s="2" customFormat="1" ht="22" customHeight="1" spans="1:7">
      <c r="A105" s="13"/>
      <c r="B105" s="13"/>
      <c r="C105" s="9"/>
      <c r="D105" s="10"/>
      <c r="E105" s="10" t="s">
        <v>146</v>
      </c>
      <c r="F105" s="11">
        <v>83.3</v>
      </c>
      <c r="G105" s="12">
        <v>2</v>
      </c>
    </row>
    <row r="106" s="2" customFormat="1" ht="22" customHeight="1" spans="1:7">
      <c r="A106" s="13"/>
      <c r="B106" s="13"/>
      <c r="C106" s="9"/>
      <c r="D106" s="10"/>
      <c r="E106" s="10" t="s">
        <v>147</v>
      </c>
      <c r="F106" s="11">
        <v>82.6</v>
      </c>
      <c r="G106" s="12">
        <v>3</v>
      </c>
    </row>
    <row r="107" s="2" customFormat="1" ht="22" customHeight="1" spans="1:7">
      <c r="A107" s="13"/>
      <c r="B107" s="13"/>
      <c r="C107" s="9"/>
      <c r="D107" s="10"/>
      <c r="E107" s="10" t="s">
        <v>148</v>
      </c>
      <c r="F107" s="11">
        <v>82.14</v>
      </c>
      <c r="G107" s="12">
        <v>4</v>
      </c>
    </row>
    <row r="108" s="2" customFormat="1" ht="22" customHeight="1" spans="1:7">
      <c r="A108" s="13"/>
      <c r="B108" s="13"/>
      <c r="C108" s="9"/>
      <c r="D108" s="10"/>
      <c r="E108" s="10" t="s">
        <v>149</v>
      </c>
      <c r="F108" s="11">
        <v>76.22</v>
      </c>
      <c r="G108" s="12">
        <v>5</v>
      </c>
    </row>
    <row r="109" s="2" customFormat="1" ht="22" customHeight="1" spans="1:7">
      <c r="A109" s="13"/>
      <c r="B109" s="13"/>
      <c r="C109" s="9"/>
      <c r="D109" s="10"/>
      <c r="E109" s="10" t="s">
        <v>150</v>
      </c>
      <c r="F109" s="11">
        <v>76.08</v>
      </c>
      <c r="G109" s="12">
        <v>6</v>
      </c>
    </row>
    <row r="110" s="2" customFormat="1" ht="22" customHeight="1" spans="1:7">
      <c r="A110" s="13"/>
      <c r="B110" s="13"/>
      <c r="C110" s="9" t="s">
        <v>151</v>
      </c>
      <c r="D110" s="10" t="s">
        <v>152</v>
      </c>
      <c r="E110" s="10" t="s">
        <v>153</v>
      </c>
      <c r="F110" s="11">
        <v>84.4</v>
      </c>
      <c r="G110" s="12">
        <v>1</v>
      </c>
    </row>
    <row r="111" s="2" customFormat="1" ht="22" customHeight="1" spans="1:7">
      <c r="A111" s="13"/>
      <c r="B111" s="13"/>
      <c r="C111" s="9"/>
      <c r="D111" s="10"/>
      <c r="E111" s="10" t="s">
        <v>154</v>
      </c>
      <c r="F111" s="11">
        <v>79</v>
      </c>
      <c r="G111" s="12">
        <v>2</v>
      </c>
    </row>
    <row r="112" s="2" customFormat="1" ht="22" customHeight="1" spans="1:7">
      <c r="A112" s="13"/>
      <c r="B112" s="13"/>
      <c r="C112" s="9"/>
      <c r="D112" s="10"/>
      <c r="E112" s="10" t="s">
        <v>155</v>
      </c>
      <c r="F112" s="11">
        <v>77.8</v>
      </c>
      <c r="G112" s="12">
        <v>3</v>
      </c>
    </row>
    <row r="113" s="2" customFormat="1" ht="22" customHeight="1" spans="1:7">
      <c r="A113" s="13"/>
      <c r="B113" s="13"/>
      <c r="C113" s="9"/>
      <c r="D113" s="10"/>
      <c r="E113" s="10" t="s">
        <v>156</v>
      </c>
      <c r="F113" s="11">
        <v>74.32</v>
      </c>
      <c r="G113" s="12">
        <v>4</v>
      </c>
    </row>
    <row r="114" s="2" customFormat="1" ht="22" customHeight="1" spans="1:7">
      <c r="A114" s="13"/>
      <c r="B114" s="13"/>
      <c r="C114" s="9"/>
      <c r="D114" s="10"/>
      <c r="E114" s="10" t="s">
        <v>157</v>
      </c>
      <c r="F114" s="11">
        <v>69</v>
      </c>
      <c r="G114" s="12">
        <v>5</v>
      </c>
    </row>
    <row r="115" s="2" customFormat="1" ht="22" customHeight="1" spans="1:7">
      <c r="A115" s="13"/>
      <c r="B115" s="13"/>
      <c r="C115" s="9"/>
      <c r="D115" s="10"/>
      <c r="E115" s="10" t="s">
        <v>158</v>
      </c>
      <c r="F115" s="11" t="s">
        <v>32</v>
      </c>
      <c r="G115" s="12"/>
    </row>
    <row r="116" s="2" customFormat="1" ht="22" customHeight="1" spans="1:7">
      <c r="A116" s="13"/>
      <c r="B116" s="13"/>
      <c r="C116" s="9" t="s">
        <v>159</v>
      </c>
      <c r="D116" s="10" t="s">
        <v>160</v>
      </c>
      <c r="E116" s="10" t="s">
        <v>161</v>
      </c>
      <c r="F116" s="11">
        <v>79.06</v>
      </c>
      <c r="G116" s="12">
        <v>1</v>
      </c>
    </row>
    <row r="117" s="2" customFormat="1" ht="22" customHeight="1" spans="1:7">
      <c r="A117" s="13"/>
      <c r="B117" s="13"/>
      <c r="C117" s="9"/>
      <c r="D117" s="10"/>
      <c r="E117" s="10" t="s">
        <v>162</v>
      </c>
      <c r="F117" s="11">
        <v>78.7</v>
      </c>
      <c r="G117" s="12">
        <v>2</v>
      </c>
    </row>
    <row r="118" s="2" customFormat="1" ht="22" customHeight="1" spans="1:7">
      <c r="A118" s="13"/>
      <c r="B118" s="13"/>
      <c r="C118" s="9"/>
      <c r="D118" s="10"/>
      <c r="E118" s="10" t="s">
        <v>163</v>
      </c>
      <c r="F118" s="11">
        <v>77.8</v>
      </c>
      <c r="G118" s="12">
        <v>3</v>
      </c>
    </row>
    <row r="119" s="2" customFormat="1" ht="22" customHeight="1" spans="1:7">
      <c r="A119" s="13"/>
      <c r="B119" s="13"/>
      <c r="C119" s="9"/>
      <c r="D119" s="10"/>
      <c r="E119" s="10" t="s">
        <v>164</v>
      </c>
      <c r="F119" s="11">
        <v>77.44</v>
      </c>
      <c r="G119" s="12">
        <v>4</v>
      </c>
    </row>
    <row r="120" s="2" customFormat="1" ht="22" customHeight="1" spans="1:7">
      <c r="A120" s="13"/>
      <c r="B120" s="13"/>
      <c r="C120" s="9"/>
      <c r="D120" s="10"/>
      <c r="E120" s="10" t="s">
        <v>165</v>
      </c>
      <c r="F120" s="11">
        <v>70.62</v>
      </c>
      <c r="G120" s="12">
        <v>5</v>
      </c>
    </row>
    <row r="121" s="2" customFormat="1" ht="22" customHeight="1" spans="1:7">
      <c r="A121" s="13"/>
      <c r="B121" s="13"/>
      <c r="C121" s="9"/>
      <c r="D121" s="10"/>
      <c r="E121" s="10" t="s">
        <v>166</v>
      </c>
      <c r="F121" s="11">
        <v>69.2</v>
      </c>
      <c r="G121" s="12">
        <v>6</v>
      </c>
    </row>
    <row r="122" s="2" customFormat="1" ht="22" customHeight="1" spans="1:7">
      <c r="A122" s="13"/>
      <c r="B122" s="13"/>
      <c r="C122" s="9"/>
      <c r="D122" s="10"/>
      <c r="E122" s="10" t="s">
        <v>167</v>
      </c>
      <c r="F122" s="11">
        <v>69</v>
      </c>
      <c r="G122" s="12">
        <v>7</v>
      </c>
    </row>
    <row r="123" s="2" customFormat="1" ht="22" customHeight="1" spans="1:7">
      <c r="A123" s="13"/>
      <c r="B123" s="13"/>
      <c r="C123" s="9"/>
      <c r="D123" s="10"/>
      <c r="E123" s="10" t="s">
        <v>168</v>
      </c>
      <c r="F123" s="11">
        <v>62.2</v>
      </c>
      <c r="G123" s="12">
        <v>8</v>
      </c>
    </row>
    <row r="124" s="2" customFormat="1" ht="22" customHeight="1" spans="1:7">
      <c r="A124" s="13"/>
      <c r="B124" s="13"/>
      <c r="C124" s="9"/>
      <c r="D124" s="10"/>
      <c r="E124" s="10" t="s">
        <v>169</v>
      </c>
      <c r="F124" s="11">
        <v>61.6</v>
      </c>
      <c r="G124" s="12">
        <v>9</v>
      </c>
    </row>
    <row r="125" s="2" customFormat="1" ht="22" customHeight="1" spans="1:7">
      <c r="A125" s="13"/>
      <c r="B125" s="13"/>
      <c r="C125" s="9" t="s">
        <v>170</v>
      </c>
      <c r="D125" s="10" t="s">
        <v>171</v>
      </c>
      <c r="E125" s="10" t="s">
        <v>172</v>
      </c>
      <c r="F125" s="11">
        <v>85.02</v>
      </c>
      <c r="G125" s="12">
        <v>1</v>
      </c>
    </row>
    <row r="126" s="2" customFormat="1" ht="22" customHeight="1" spans="1:7">
      <c r="A126" s="13"/>
      <c r="B126" s="13"/>
      <c r="C126" s="9"/>
      <c r="D126" s="10"/>
      <c r="E126" s="10" t="s">
        <v>173</v>
      </c>
      <c r="F126" s="11">
        <v>80.2</v>
      </c>
      <c r="G126" s="12">
        <v>2</v>
      </c>
    </row>
    <row r="127" s="2" customFormat="1" ht="22" customHeight="1" spans="1:7">
      <c r="A127" s="13"/>
      <c r="B127" s="13"/>
      <c r="C127" s="9"/>
      <c r="D127" s="10"/>
      <c r="E127" s="10" t="s">
        <v>174</v>
      </c>
      <c r="F127" s="11">
        <v>79.7</v>
      </c>
      <c r="G127" s="12">
        <v>3</v>
      </c>
    </row>
    <row r="128" s="2" customFormat="1" ht="22" customHeight="1" spans="1:7">
      <c r="A128" s="13"/>
      <c r="B128" s="13"/>
      <c r="C128" s="9"/>
      <c r="D128" s="10"/>
      <c r="E128" s="10" t="s">
        <v>175</v>
      </c>
      <c r="F128" s="11">
        <v>78.18</v>
      </c>
      <c r="G128" s="12">
        <v>4</v>
      </c>
    </row>
    <row r="129" s="2" customFormat="1" ht="22" customHeight="1" spans="1:7">
      <c r="A129" s="13"/>
      <c r="B129" s="13"/>
      <c r="C129" s="9"/>
      <c r="D129" s="10"/>
      <c r="E129" s="10" t="s">
        <v>176</v>
      </c>
      <c r="F129" s="11">
        <v>77.52</v>
      </c>
      <c r="G129" s="12">
        <v>5</v>
      </c>
    </row>
    <row r="130" s="2" customFormat="1" ht="22" customHeight="1" spans="1:7">
      <c r="A130" s="13"/>
      <c r="B130" s="13"/>
      <c r="C130" s="9"/>
      <c r="D130" s="10"/>
      <c r="E130" s="10" t="s">
        <v>177</v>
      </c>
      <c r="F130" s="11">
        <v>71</v>
      </c>
      <c r="G130" s="12">
        <v>6</v>
      </c>
    </row>
    <row r="131" s="2" customFormat="1" ht="22" customHeight="1" spans="1:7">
      <c r="A131" s="13"/>
      <c r="B131" s="13"/>
      <c r="C131" s="9" t="s">
        <v>178</v>
      </c>
      <c r="D131" s="10" t="s">
        <v>179</v>
      </c>
      <c r="E131" s="10" t="s">
        <v>180</v>
      </c>
      <c r="F131" s="11">
        <v>78.2</v>
      </c>
      <c r="G131" s="12">
        <v>1</v>
      </c>
    </row>
    <row r="132" s="2" customFormat="1" ht="22" customHeight="1" spans="1:7">
      <c r="A132" s="13"/>
      <c r="B132" s="13"/>
      <c r="C132" s="9"/>
      <c r="D132" s="10"/>
      <c r="E132" s="10" t="s">
        <v>181</v>
      </c>
      <c r="F132" s="11">
        <v>58.4</v>
      </c>
      <c r="G132" s="12">
        <v>2</v>
      </c>
    </row>
    <row r="133" s="2" customFormat="1" ht="22" customHeight="1" spans="1:7">
      <c r="A133" s="13"/>
      <c r="B133" s="13"/>
      <c r="C133" s="9"/>
      <c r="D133" s="10"/>
      <c r="E133" s="10" t="s">
        <v>182</v>
      </c>
      <c r="F133" s="11">
        <v>58</v>
      </c>
      <c r="G133" s="12">
        <v>3</v>
      </c>
    </row>
    <row r="134" s="2" customFormat="1" ht="22" customHeight="1" spans="1:7">
      <c r="A134" s="13"/>
      <c r="B134" s="13"/>
      <c r="C134" s="9"/>
      <c r="D134" s="10"/>
      <c r="E134" s="10" t="s">
        <v>183</v>
      </c>
      <c r="F134" s="11">
        <v>57.4</v>
      </c>
      <c r="G134" s="12">
        <v>4</v>
      </c>
    </row>
    <row r="135" s="2" customFormat="1" ht="22" customHeight="1" spans="1:7">
      <c r="A135" s="13"/>
      <c r="B135" s="13"/>
      <c r="C135" s="9"/>
      <c r="D135" s="10"/>
      <c r="E135" s="10" t="s">
        <v>184</v>
      </c>
      <c r="F135" s="11" t="s">
        <v>32</v>
      </c>
      <c r="G135" s="12"/>
    </row>
    <row r="136" s="2" customFormat="1" ht="22" customHeight="1" spans="1:7">
      <c r="A136" s="13"/>
      <c r="B136" s="13"/>
      <c r="C136" s="9"/>
      <c r="D136" s="10"/>
      <c r="E136" s="10" t="s">
        <v>185</v>
      </c>
      <c r="F136" s="11" t="s">
        <v>32</v>
      </c>
      <c r="G136" s="12"/>
    </row>
    <row r="137" s="2" customFormat="1" ht="22" customHeight="1" spans="1:7">
      <c r="A137" s="13"/>
      <c r="B137" s="13"/>
      <c r="C137" s="9" t="s">
        <v>186</v>
      </c>
      <c r="D137" s="10" t="s">
        <v>187</v>
      </c>
      <c r="E137" s="10" t="s">
        <v>188</v>
      </c>
      <c r="F137" s="11">
        <v>87.4</v>
      </c>
      <c r="G137" s="12">
        <v>1</v>
      </c>
    </row>
    <row r="138" s="2" customFormat="1" ht="22" customHeight="1" spans="1:7">
      <c r="A138" s="13"/>
      <c r="B138" s="13"/>
      <c r="C138" s="9"/>
      <c r="D138" s="10"/>
      <c r="E138" s="10" t="s">
        <v>189</v>
      </c>
      <c r="F138" s="11">
        <v>83</v>
      </c>
      <c r="G138" s="12">
        <v>2</v>
      </c>
    </row>
    <row r="139" s="2" customFormat="1" ht="22" customHeight="1" spans="1:7">
      <c r="A139" s="13"/>
      <c r="B139" s="13"/>
      <c r="C139" s="9"/>
      <c r="D139" s="10"/>
      <c r="E139" s="10" t="s">
        <v>190</v>
      </c>
      <c r="F139" s="11">
        <v>62.2</v>
      </c>
      <c r="G139" s="12">
        <v>3</v>
      </c>
    </row>
    <row r="140" s="2" customFormat="1" ht="22" customHeight="1" spans="1:7">
      <c r="A140" s="13"/>
      <c r="B140" s="13"/>
      <c r="C140" s="9" t="s">
        <v>191</v>
      </c>
      <c r="D140" s="10" t="s">
        <v>192</v>
      </c>
      <c r="E140" s="10" t="s">
        <v>193</v>
      </c>
      <c r="F140" s="11">
        <v>87.2</v>
      </c>
      <c r="G140" s="12">
        <v>1</v>
      </c>
    </row>
    <row r="141" s="2" customFormat="1" ht="22" customHeight="1" spans="1:7">
      <c r="A141" s="13"/>
      <c r="B141" s="13"/>
      <c r="C141" s="9"/>
      <c r="D141" s="10"/>
      <c r="E141" s="10" t="s">
        <v>194</v>
      </c>
      <c r="F141" s="11">
        <v>81.8</v>
      </c>
      <c r="G141" s="12">
        <v>2</v>
      </c>
    </row>
    <row r="142" s="2" customFormat="1" ht="22" customHeight="1" spans="1:7">
      <c r="A142" s="13"/>
      <c r="B142" s="13"/>
      <c r="C142" s="9"/>
      <c r="D142" s="10"/>
      <c r="E142" s="10" t="s">
        <v>195</v>
      </c>
      <c r="F142" s="11">
        <v>78.4</v>
      </c>
      <c r="G142" s="12">
        <v>3</v>
      </c>
    </row>
    <row r="143" s="2" customFormat="1" ht="22" customHeight="1" spans="1:7">
      <c r="A143" s="13"/>
      <c r="B143" s="13"/>
      <c r="C143" s="9"/>
      <c r="D143" s="10"/>
      <c r="E143" s="10" t="s">
        <v>196</v>
      </c>
      <c r="F143" s="11">
        <v>74.8</v>
      </c>
      <c r="G143" s="12">
        <v>4</v>
      </c>
    </row>
    <row r="144" s="2" customFormat="1" ht="22" customHeight="1" spans="1:7">
      <c r="A144" s="13"/>
      <c r="B144" s="13"/>
      <c r="C144" s="9"/>
      <c r="D144" s="10"/>
      <c r="E144" s="10" t="s">
        <v>197</v>
      </c>
      <c r="F144" s="11">
        <v>64.8</v>
      </c>
      <c r="G144" s="12">
        <v>5</v>
      </c>
    </row>
    <row r="145" s="2" customFormat="1" ht="22" customHeight="1" spans="1:7">
      <c r="A145" s="13"/>
      <c r="B145" s="13"/>
      <c r="C145" s="9"/>
      <c r="D145" s="10"/>
      <c r="E145" s="10" t="s">
        <v>198</v>
      </c>
      <c r="F145" s="11">
        <v>64.4</v>
      </c>
      <c r="G145" s="12">
        <v>6</v>
      </c>
    </row>
    <row r="146" s="2" customFormat="1" ht="22" customHeight="1" spans="1:7">
      <c r="A146" s="13"/>
      <c r="B146" s="13"/>
      <c r="C146" s="9"/>
      <c r="D146" s="10"/>
      <c r="E146" s="10" t="s">
        <v>199</v>
      </c>
      <c r="F146" s="11">
        <v>61</v>
      </c>
      <c r="G146" s="12">
        <v>7</v>
      </c>
    </row>
    <row r="147" s="2" customFormat="1" ht="22" customHeight="1" spans="1:7">
      <c r="A147" s="13"/>
      <c r="B147" s="13"/>
      <c r="C147" s="9"/>
      <c r="D147" s="10"/>
      <c r="E147" s="10" t="s">
        <v>200</v>
      </c>
      <c r="F147" s="11">
        <v>61</v>
      </c>
      <c r="G147" s="12">
        <v>7</v>
      </c>
    </row>
    <row r="148" s="2" customFormat="1" ht="22" customHeight="1" spans="1:7">
      <c r="A148" s="13"/>
      <c r="B148" s="13"/>
      <c r="C148" s="9"/>
      <c r="D148" s="10"/>
      <c r="E148" s="10" t="s">
        <v>201</v>
      </c>
      <c r="F148" s="11" t="s">
        <v>32</v>
      </c>
      <c r="G148" s="12"/>
    </row>
    <row r="149" s="2" customFormat="1" ht="22" customHeight="1" spans="1:7">
      <c r="A149" s="13"/>
      <c r="B149" s="13"/>
      <c r="C149" s="9" t="s">
        <v>202</v>
      </c>
      <c r="D149" s="10" t="s">
        <v>203</v>
      </c>
      <c r="E149" s="10" t="s">
        <v>204</v>
      </c>
      <c r="F149" s="11">
        <v>88.64</v>
      </c>
      <c r="G149" s="12">
        <v>1</v>
      </c>
    </row>
    <row r="150" s="2" customFormat="1" ht="22" customHeight="1" spans="1:7">
      <c r="A150" s="13"/>
      <c r="B150" s="13"/>
      <c r="C150" s="9"/>
      <c r="D150" s="10"/>
      <c r="E150" s="10" t="s">
        <v>205</v>
      </c>
      <c r="F150" s="11">
        <v>85.12</v>
      </c>
      <c r="G150" s="12">
        <v>2</v>
      </c>
    </row>
    <row r="151" s="2" customFormat="1" ht="22" customHeight="1" spans="1:7">
      <c r="A151" s="13"/>
      <c r="B151" s="13"/>
      <c r="C151" s="9"/>
      <c r="D151" s="10"/>
      <c r="E151" s="10" t="s">
        <v>206</v>
      </c>
      <c r="F151" s="11">
        <v>76</v>
      </c>
      <c r="G151" s="12">
        <v>3</v>
      </c>
    </row>
    <row r="152" s="2" customFormat="1" ht="22" customHeight="1" spans="1:7">
      <c r="A152" s="13"/>
      <c r="B152" s="13"/>
      <c r="C152" s="9"/>
      <c r="D152" s="10"/>
      <c r="E152" s="10" t="s">
        <v>207</v>
      </c>
      <c r="F152" s="11">
        <v>73.48</v>
      </c>
      <c r="G152" s="12">
        <v>4</v>
      </c>
    </row>
    <row r="153" s="2" customFormat="1" ht="22" customHeight="1" spans="1:7">
      <c r="A153" s="13"/>
      <c r="B153" s="13"/>
      <c r="C153" s="9"/>
      <c r="D153" s="10"/>
      <c r="E153" s="10" t="s">
        <v>208</v>
      </c>
      <c r="F153" s="11">
        <v>70</v>
      </c>
      <c r="G153" s="12">
        <v>5</v>
      </c>
    </row>
    <row r="154" s="2" customFormat="1" ht="22" customHeight="1" spans="1:7">
      <c r="A154" s="13"/>
      <c r="B154" s="13"/>
      <c r="C154" s="9"/>
      <c r="D154" s="10"/>
      <c r="E154" s="10" t="s">
        <v>209</v>
      </c>
      <c r="F154" s="11">
        <v>67.7</v>
      </c>
      <c r="G154" s="12">
        <v>6</v>
      </c>
    </row>
    <row r="155" s="2" customFormat="1" ht="22" customHeight="1" spans="1:7">
      <c r="A155" s="13"/>
      <c r="B155" s="13"/>
      <c r="C155" s="9" t="s">
        <v>210</v>
      </c>
      <c r="D155" s="10" t="s">
        <v>211</v>
      </c>
      <c r="E155" s="10" t="s">
        <v>212</v>
      </c>
      <c r="F155" s="11">
        <v>88.04</v>
      </c>
      <c r="G155" s="12">
        <v>1</v>
      </c>
    </row>
    <row r="156" s="2" customFormat="1" ht="22" customHeight="1" spans="1:7">
      <c r="A156" s="13"/>
      <c r="B156" s="13"/>
      <c r="C156" s="9"/>
      <c r="D156" s="10"/>
      <c r="E156" s="10" t="s">
        <v>213</v>
      </c>
      <c r="F156" s="11">
        <v>79.52</v>
      </c>
      <c r="G156" s="12">
        <v>2</v>
      </c>
    </row>
    <row r="157" s="2" customFormat="1" ht="22" customHeight="1" spans="1:7">
      <c r="A157" s="13"/>
      <c r="B157" s="13"/>
      <c r="C157" s="9"/>
      <c r="D157" s="10"/>
      <c r="E157" s="10" t="s">
        <v>214</v>
      </c>
      <c r="F157" s="11">
        <v>77.66</v>
      </c>
      <c r="G157" s="12">
        <v>3</v>
      </c>
    </row>
    <row r="158" s="2" customFormat="1" ht="22" customHeight="1" spans="1:7">
      <c r="A158" s="13"/>
      <c r="B158" s="13"/>
      <c r="C158" s="9"/>
      <c r="D158" s="10"/>
      <c r="E158" s="10" t="s">
        <v>215</v>
      </c>
      <c r="F158" s="11">
        <v>77.02</v>
      </c>
      <c r="G158" s="12">
        <v>4</v>
      </c>
    </row>
    <row r="159" s="2" customFormat="1" ht="22" customHeight="1" spans="1:7">
      <c r="A159" s="13"/>
      <c r="B159" s="13"/>
      <c r="C159" s="9" t="s">
        <v>216</v>
      </c>
      <c r="D159" s="10" t="s">
        <v>217</v>
      </c>
      <c r="E159" s="10" t="s">
        <v>218</v>
      </c>
      <c r="F159" s="11">
        <v>82.78</v>
      </c>
      <c r="G159" s="12">
        <v>1</v>
      </c>
    </row>
    <row r="160" s="2" customFormat="1" ht="22" customHeight="1" spans="1:7">
      <c r="A160" s="13"/>
      <c r="B160" s="13"/>
      <c r="C160" s="9"/>
      <c r="D160" s="10"/>
      <c r="E160" s="10" t="s">
        <v>219</v>
      </c>
      <c r="F160" s="11">
        <v>81.98</v>
      </c>
      <c r="G160" s="12">
        <v>2</v>
      </c>
    </row>
    <row r="161" s="2" customFormat="1" ht="22" customHeight="1" spans="1:7">
      <c r="A161" s="13"/>
      <c r="B161" s="13"/>
      <c r="C161" s="9"/>
      <c r="D161" s="10"/>
      <c r="E161" s="10" t="s">
        <v>220</v>
      </c>
      <c r="F161" s="11">
        <v>81.42</v>
      </c>
      <c r="G161" s="12">
        <v>3</v>
      </c>
    </row>
    <row r="162" s="2" customFormat="1" ht="22" customHeight="1" spans="1:7">
      <c r="A162" s="13"/>
      <c r="B162" s="13"/>
      <c r="C162" s="9"/>
      <c r="D162" s="10"/>
      <c r="E162" s="10" t="s">
        <v>221</v>
      </c>
      <c r="F162" s="11">
        <v>79.78</v>
      </c>
      <c r="G162" s="12">
        <v>4</v>
      </c>
    </row>
    <row r="163" s="2" customFormat="1" ht="22" customHeight="1" spans="1:7">
      <c r="A163" s="13"/>
      <c r="B163" s="13"/>
      <c r="C163" s="9"/>
      <c r="D163" s="10"/>
      <c r="E163" s="10" t="s">
        <v>222</v>
      </c>
      <c r="F163" s="11">
        <v>75.4</v>
      </c>
      <c r="G163" s="12">
        <v>5</v>
      </c>
    </row>
    <row r="164" s="2" customFormat="1" ht="22" customHeight="1" spans="1:7">
      <c r="A164" s="13"/>
      <c r="B164" s="13"/>
      <c r="C164" s="9"/>
      <c r="D164" s="10"/>
      <c r="E164" s="10" t="s">
        <v>223</v>
      </c>
      <c r="F164" s="11">
        <v>74.4</v>
      </c>
      <c r="G164" s="12">
        <v>6</v>
      </c>
    </row>
    <row r="165" s="2" customFormat="1" ht="22" customHeight="1" spans="1:7">
      <c r="A165" s="13"/>
      <c r="B165" s="13"/>
      <c r="C165" s="9"/>
      <c r="D165" s="10"/>
      <c r="E165" s="10" t="s">
        <v>224</v>
      </c>
      <c r="F165" s="11">
        <v>73.38</v>
      </c>
      <c r="G165" s="12">
        <v>7</v>
      </c>
    </row>
    <row r="166" s="2" customFormat="1" ht="22" customHeight="1" spans="1:7">
      <c r="A166" s="13"/>
      <c r="B166" s="13"/>
      <c r="C166" s="9"/>
      <c r="D166" s="10"/>
      <c r="E166" s="10" t="s">
        <v>225</v>
      </c>
      <c r="F166" s="11">
        <v>68.28</v>
      </c>
      <c r="G166" s="12">
        <v>8</v>
      </c>
    </row>
    <row r="167" s="2" customFormat="1" ht="22" customHeight="1" spans="1:7">
      <c r="A167" s="13"/>
      <c r="B167" s="13"/>
      <c r="C167" s="9"/>
      <c r="D167" s="10"/>
      <c r="E167" s="10" t="s">
        <v>226</v>
      </c>
      <c r="F167" s="11">
        <v>66.96</v>
      </c>
      <c r="G167" s="12">
        <v>9</v>
      </c>
    </row>
    <row r="168" s="2" customFormat="1" ht="22" customHeight="1" spans="1:7">
      <c r="A168" s="13"/>
      <c r="B168" s="13"/>
      <c r="C168" s="9" t="s">
        <v>227</v>
      </c>
      <c r="D168" s="10" t="s">
        <v>228</v>
      </c>
      <c r="E168" s="10" t="s">
        <v>229</v>
      </c>
      <c r="F168" s="11">
        <v>88.2</v>
      </c>
      <c r="G168" s="12">
        <v>1</v>
      </c>
    </row>
    <row r="169" s="2" customFormat="1" ht="22" customHeight="1" spans="1:7">
      <c r="A169" s="13"/>
      <c r="B169" s="13"/>
      <c r="C169" s="9"/>
      <c r="D169" s="10"/>
      <c r="E169" s="10" t="s">
        <v>230</v>
      </c>
      <c r="F169" s="11">
        <v>85.4</v>
      </c>
      <c r="G169" s="12">
        <v>2</v>
      </c>
    </row>
    <row r="170" s="2" customFormat="1" ht="22" customHeight="1" spans="1:7">
      <c r="A170" s="13"/>
      <c r="B170" s="13"/>
      <c r="C170" s="9"/>
      <c r="D170" s="10"/>
      <c r="E170" s="10" t="s">
        <v>231</v>
      </c>
      <c r="F170" s="11">
        <v>72.4</v>
      </c>
      <c r="G170" s="12">
        <v>3</v>
      </c>
    </row>
    <row r="171" s="2" customFormat="1" ht="22" customHeight="1" spans="1:7">
      <c r="A171" s="13"/>
      <c r="B171" s="13"/>
      <c r="C171" s="9"/>
      <c r="D171" s="10"/>
      <c r="E171" s="10" t="s">
        <v>232</v>
      </c>
      <c r="F171" s="11">
        <v>68</v>
      </c>
      <c r="G171" s="12">
        <v>4</v>
      </c>
    </row>
    <row r="172" s="2" customFormat="1" ht="22" customHeight="1" spans="1:7">
      <c r="A172" s="13"/>
      <c r="B172" s="13"/>
      <c r="C172" s="9"/>
      <c r="D172" s="10"/>
      <c r="E172" s="10" t="s">
        <v>233</v>
      </c>
      <c r="F172" s="11" t="s">
        <v>32</v>
      </c>
      <c r="G172" s="12"/>
    </row>
    <row r="173" s="2" customFormat="1" ht="22" customHeight="1" spans="1:7">
      <c r="A173" s="13"/>
      <c r="B173" s="13"/>
      <c r="C173" s="9"/>
      <c r="D173" s="10"/>
      <c r="E173" s="10" t="s">
        <v>234</v>
      </c>
      <c r="F173" s="11" t="s">
        <v>32</v>
      </c>
      <c r="G173" s="12"/>
    </row>
    <row r="174" s="2" customFormat="1" ht="22" customHeight="1" spans="1:7">
      <c r="A174" s="13"/>
      <c r="B174" s="13"/>
      <c r="C174" s="9" t="s">
        <v>235</v>
      </c>
      <c r="D174" s="10" t="s">
        <v>236</v>
      </c>
      <c r="E174" s="10" t="s">
        <v>237</v>
      </c>
      <c r="F174" s="11">
        <v>84.6</v>
      </c>
      <c r="G174" s="12">
        <v>1</v>
      </c>
    </row>
    <row r="175" s="2" customFormat="1" ht="22" customHeight="1" spans="1:7">
      <c r="A175" s="13"/>
      <c r="B175" s="13"/>
      <c r="C175" s="9"/>
      <c r="D175" s="10"/>
      <c r="E175" s="10" t="s">
        <v>238</v>
      </c>
      <c r="F175" s="11">
        <v>76.7</v>
      </c>
      <c r="G175" s="12">
        <v>2</v>
      </c>
    </row>
    <row r="176" s="2" customFormat="1" ht="22" customHeight="1" spans="1:7">
      <c r="A176" s="13"/>
      <c r="B176" s="13"/>
      <c r="C176" s="9"/>
      <c r="D176" s="10"/>
      <c r="E176" s="10" t="s">
        <v>239</v>
      </c>
      <c r="F176" s="11">
        <v>72.36</v>
      </c>
      <c r="G176" s="12">
        <v>3</v>
      </c>
    </row>
    <row r="177" s="2" customFormat="1" ht="22" customHeight="1" spans="1:7">
      <c r="A177" s="13"/>
      <c r="B177" s="13"/>
      <c r="C177" s="9"/>
      <c r="D177" s="10"/>
      <c r="E177" s="10" t="s">
        <v>240</v>
      </c>
      <c r="F177" s="11">
        <v>72.28</v>
      </c>
      <c r="G177" s="12">
        <v>4</v>
      </c>
    </row>
    <row r="178" s="2" customFormat="1" ht="22" customHeight="1" spans="1:7">
      <c r="A178" s="13"/>
      <c r="B178" s="13"/>
      <c r="C178" s="9"/>
      <c r="D178" s="10"/>
      <c r="E178" s="10" t="s">
        <v>241</v>
      </c>
      <c r="F178" s="11">
        <v>70.94</v>
      </c>
      <c r="G178" s="12">
        <v>5</v>
      </c>
    </row>
    <row r="179" s="2" customFormat="1" ht="22" customHeight="1" spans="1:7">
      <c r="A179" s="13"/>
      <c r="B179" s="13"/>
      <c r="C179" s="9" t="s">
        <v>242</v>
      </c>
      <c r="D179" s="10" t="s">
        <v>243</v>
      </c>
      <c r="E179" s="10" t="s">
        <v>244</v>
      </c>
      <c r="F179" s="11">
        <v>89</v>
      </c>
      <c r="G179" s="12">
        <v>1</v>
      </c>
    </row>
    <row r="180" s="2" customFormat="1" ht="22" customHeight="1" spans="1:7">
      <c r="A180" s="13"/>
      <c r="B180" s="13"/>
      <c r="C180" s="9"/>
      <c r="D180" s="10"/>
      <c r="E180" s="10" t="s">
        <v>245</v>
      </c>
      <c r="F180" s="11">
        <v>84.28</v>
      </c>
      <c r="G180" s="12">
        <v>2</v>
      </c>
    </row>
    <row r="181" s="2" customFormat="1" ht="22" customHeight="1" spans="1:7">
      <c r="A181" s="13"/>
      <c r="B181" s="13"/>
      <c r="C181" s="9"/>
      <c r="D181" s="10"/>
      <c r="E181" s="10" t="s">
        <v>246</v>
      </c>
      <c r="F181" s="11">
        <v>82.86</v>
      </c>
      <c r="G181" s="12">
        <v>3</v>
      </c>
    </row>
    <row r="182" s="2" customFormat="1" ht="22" customHeight="1" spans="1:7">
      <c r="A182" s="13"/>
      <c r="B182" s="13"/>
      <c r="C182" s="9"/>
      <c r="D182" s="10"/>
      <c r="E182" s="10" t="s">
        <v>247</v>
      </c>
      <c r="F182" s="11">
        <v>80.52</v>
      </c>
      <c r="G182" s="12">
        <v>4</v>
      </c>
    </row>
    <row r="183" s="2" customFormat="1" ht="22" customHeight="1" spans="1:7">
      <c r="A183" s="13"/>
      <c r="B183" s="13"/>
      <c r="C183" s="9"/>
      <c r="D183" s="10"/>
      <c r="E183" s="10" t="s">
        <v>248</v>
      </c>
      <c r="F183" s="11">
        <v>74.7</v>
      </c>
      <c r="G183" s="12">
        <v>5</v>
      </c>
    </row>
    <row r="184" s="2" customFormat="1" ht="22" customHeight="1" spans="1:7">
      <c r="A184" s="13"/>
      <c r="B184" s="13"/>
      <c r="C184" s="9"/>
      <c r="D184" s="10"/>
      <c r="E184" s="10" t="s">
        <v>249</v>
      </c>
      <c r="F184" s="11">
        <v>65.14</v>
      </c>
      <c r="G184" s="12">
        <v>6</v>
      </c>
    </row>
    <row r="185" s="2" customFormat="1" ht="22" customHeight="1" spans="1:7">
      <c r="A185" s="13"/>
      <c r="B185" s="13"/>
      <c r="C185" s="9" t="s">
        <v>250</v>
      </c>
      <c r="D185" s="10" t="s">
        <v>251</v>
      </c>
      <c r="E185" s="10" t="s">
        <v>252</v>
      </c>
      <c r="F185" s="11">
        <v>88.2</v>
      </c>
      <c r="G185" s="12">
        <v>1</v>
      </c>
    </row>
    <row r="186" s="2" customFormat="1" ht="22" customHeight="1" spans="1:7">
      <c r="A186" s="13"/>
      <c r="B186" s="13"/>
      <c r="C186" s="9"/>
      <c r="D186" s="10"/>
      <c r="E186" s="10" t="s">
        <v>253</v>
      </c>
      <c r="F186" s="11">
        <v>84.6</v>
      </c>
      <c r="G186" s="12">
        <v>2</v>
      </c>
    </row>
    <row r="187" s="2" customFormat="1" ht="22" customHeight="1" spans="1:7">
      <c r="A187" s="13"/>
      <c r="B187" s="13"/>
      <c r="C187" s="9"/>
      <c r="D187" s="10"/>
      <c r="E187" s="10" t="s">
        <v>254</v>
      </c>
      <c r="F187" s="11">
        <v>77.2</v>
      </c>
      <c r="G187" s="12">
        <v>3</v>
      </c>
    </row>
    <row r="188" s="2" customFormat="1" ht="22" customHeight="1" spans="1:7">
      <c r="A188" s="13"/>
      <c r="B188" s="13"/>
      <c r="C188" s="9"/>
      <c r="D188" s="10"/>
      <c r="E188" s="10" t="s">
        <v>255</v>
      </c>
      <c r="F188" s="11">
        <v>70.2</v>
      </c>
      <c r="G188" s="12">
        <v>4</v>
      </c>
    </row>
    <row r="189" s="2" customFormat="1" ht="22" customHeight="1" spans="1:7">
      <c r="A189" s="13"/>
      <c r="B189" s="13"/>
      <c r="C189" s="9"/>
      <c r="D189" s="10"/>
      <c r="E189" s="10" t="s">
        <v>256</v>
      </c>
      <c r="F189" s="11">
        <v>66</v>
      </c>
      <c r="G189" s="12">
        <v>5</v>
      </c>
    </row>
    <row r="190" s="2" customFormat="1" ht="22" customHeight="1" spans="1:7">
      <c r="A190" s="13"/>
      <c r="B190" s="13"/>
      <c r="C190" s="9"/>
      <c r="D190" s="10"/>
      <c r="E190" s="10" t="s">
        <v>257</v>
      </c>
      <c r="F190" s="11">
        <v>63.6</v>
      </c>
      <c r="G190" s="12">
        <v>6</v>
      </c>
    </row>
    <row r="191" s="2" customFormat="1" ht="40" customHeight="1" spans="1:7">
      <c r="A191" s="13"/>
      <c r="B191" s="13"/>
      <c r="C191" s="9" t="s">
        <v>258</v>
      </c>
      <c r="D191" s="10" t="s">
        <v>259</v>
      </c>
      <c r="E191" s="10" t="s">
        <v>260</v>
      </c>
      <c r="F191" s="11">
        <v>88.8</v>
      </c>
      <c r="G191" s="12">
        <v>1</v>
      </c>
    </row>
    <row r="192" s="2" customFormat="1" ht="22" customHeight="1" spans="1:7">
      <c r="A192" s="13"/>
      <c r="B192" s="13"/>
      <c r="C192" s="9" t="s">
        <v>261</v>
      </c>
      <c r="D192" s="10" t="s">
        <v>262</v>
      </c>
      <c r="E192" s="10" t="s">
        <v>263</v>
      </c>
      <c r="F192" s="11">
        <v>89.28</v>
      </c>
      <c r="G192" s="12">
        <v>1</v>
      </c>
    </row>
    <row r="193" s="2" customFormat="1" ht="22" customHeight="1" spans="1:7">
      <c r="A193" s="13"/>
      <c r="B193" s="13"/>
      <c r="C193" s="9"/>
      <c r="D193" s="10"/>
      <c r="E193" s="10" t="s">
        <v>264</v>
      </c>
      <c r="F193" s="11">
        <v>88.04</v>
      </c>
      <c r="G193" s="12">
        <v>2</v>
      </c>
    </row>
    <row r="194" s="2" customFormat="1" ht="22" customHeight="1" spans="1:7">
      <c r="A194" s="13"/>
      <c r="B194" s="13"/>
      <c r="C194" s="9"/>
      <c r="D194" s="10"/>
      <c r="E194" s="10" t="s">
        <v>265</v>
      </c>
      <c r="F194" s="11">
        <v>68.8</v>
      </c>
      <c r="G194" s="12">
        <v>3</v>
      </c>
    </row>
    <row r="195" s="2" customFormat="1" ht="22" customHeight="1" spans="1:7">
      <c r="A195" s="13"/>
      <c r="B195" s="13"/>
      <c r="C195" s="9"/>
      <c r="D195" s="10"/>
      <c r="E195" s="10" t="s">
        <v>266</v>
      </c>
      <c r="F195" s="11">
        <v>66.34</v>
      </c>
      <c r="G195" s="12">
        <v>4</v>
      </c>
    </row>
    <row r="196" s="2" customFormat="1" ht="22" customHeight="1" spans="1:7">
      <c r="A196" s="13"/>
      <c r="B196" s="13"/>
      <c r="C196" s="9"/>
      <c r="D196" s="10"/>
      <c r="E196" s="10" t="s">
        <v>267</v>
      </c>
      <c r="F196" s="11">
        <v>63.4</v>
      </c>
      <c r="G196" s="12">
        <v>5</v>
      </c>
    </row>
    <row r="197" s="2" customFormat="1" ht="22" customHeight="1" spans="1:7">
      <c r="A197" s="13"/>
      <c r="B197" s="13"/>
      <c r="C197" s="9"/>
      <c r="D197" s="10"/>
      <c r="E197" s="10" t="s">
        <v>268</v>
      </c>
      <c r="F197" s="11">
        <v>63.2</v>
      </c>
      <c r="G197" s="12">
        <v>6</v>
      </c>
    </row>
    <row r="198" s="2" customFormat="1" ht="22" customHeight="1" spans="1:7">
      <c r="A198" s="13"/>
      <c r="B198" s="13"/>
      <c r="C198" s="9" t="s">
        <v>269</v>
      </c>
      <c r="D198" s="10" t="s">
        <v>270</v>
      </c>
      <c r="E198" s="10" t="s">
        <v>271</v>
      </c>
      <c r="F198" s="11">
        <v>88.36</v>
      </c>
      <c r="G198" s="12">
        <v>1</v>
      </c>
    </row>
    <row r="199" s="2" customFormat="1" ht="22" customHeight="1" spans="1:7">
      <c r="A199" s="13"/>
      <c r="B199" s="13"/>
      <c r="C199" s="9"/>
      <c r="D199" s="10"/>
      <c r="E199" s="10" t="s">
        <v>272</v>
      </c>
      <c r="F199" s="11">
        <v>77.2</v>
      </c>
      <c r="G199" s="12">
        <v>2</v>
      </c>
    </row>
    <row r="200" s="2" customFormat="1" ht="22" customHeight="1" spans="1:7">
      <c r="A200" s="13"/>
      <c r="B200" s="13"/>
      <c r="C200" s="9"/>
      <c r="D200" s="10"/>
      <c r="E200" s="10" t="s">
        <v>273</v>
      </c>
      <c r="F200" s="11">
        <v>74.8</v>
      </c>
      <c r="G200" s="12">
        <v>3</v>
      </c>
    </row>
    <row r="201" s="2" customFormat="1" ht="22" customHeight="1" spans="1:7">
      <c r="A201" s="13"/>
      <c r="B201" s="13"/>
      <c r="C201" s="9"/>
      <c r="D201" s="10"/>
      <c r="E201" s="10" t="s">
        <v>274</v>
      </c>
      <c r="F201" s="11">
        <v>74.2</v>
      </c>
      <c r="G201" s="12">
        <v>4</v>
      </c>
    </row>
    <row r="202" s="2" customFormat="1" ht="22" customHeight="1" spans="1:7">
      <c r="A202" s="13"/>
      <c r="B202" s="13"/>
      <c r="C202" s="9"/>
      <c r="D202" s="10"/>
      <c r="E202" s="10" t="s">
        <v>275</v>
      </c>
      <c r="F202" s="11">
        <v>73.4</v>
      </c>
      <c r="G202" s="12">
        <v>5</v>
      </c>
    </row>
    <row r="203" s="2" customFormat="1" ht="22" customHeight="1" spans="1:7">
      <c r="A203" s="13"/>
      <c r="B203" s="13"/>
      <c r="C203" s="9"/>
      <c r="D203" s="10"/>
      <c r="E203" s="10" t="s">
        <v>276</v>
      </c>
      <c r="F203" s="11">
        <v>68.6</v>
      </c>
      <c r="G203" s="12">
        <v>6</v>
      </c>
    </row>
    <row r="204" s="2" customFormat="1" ht="22" customHeight="1" spans="1:7">
      <c r="A204" s="13"/>
      <c r="B204" s="13"/>
      <c r="C204" s="9"/>
      <c r="D204" s="10"/>
      <c r="E204" s="10" t="s">
        <v>277</v>
      </c>
      <c r="F204" s="11">
        <v>68.4</v>
      </c>
      <c r="G204" s="12">
        <v>7</v>
      </c>
    </row>
    <row r="205" s="2" customFormat="1" ht="22" customHeight="1" spans="1:7">
      <c r="A205" s="13"/>
      <c r="B205" s="13"/>
      <c r="C205" s="9"/>
      <c r="D205" s="10"/>
      <c r="E205" s="10" t="s">
        <v>278</v>
      </c>
      <c r="F205" s="11">
        <v>61</v>
      </c>
      <c r="G205" s="12">
        <v>8</v>
      </c>
    </row>
    <row r="206" s="2" customFormat="1" ht="22" customHeight="1" spans="1:7">
      <c r="A206" s="13"/>
      <c r="B206" s="13"/>
      <c r="C206" s="9"/>
      <c r="D206" s="10"/>
      <c r="E206" s="10" t="s">
        <v>279</v>
      </c>
      <c r="F206" s="11" t="s">
        <v>32</v>
      </c>
      <c r="G206" s="12"/>
    </row>
    <row r="207" s="2" customFormat="1" ht="22" customHeight="1" spans="1:7">
      <c r="A207" s="13"/>
      <c r="B207" s="13"/>
      <c r="C207" s="9" t="s">
        <v>280</v>
      </c>
      <c r="D207" s="10" t="s">
        <v>281</v>
      </c>
      <c r="E207" s="10" t="s">
        <v>282</v>
      </c>
      <c r="F207" s="11">
        <v>87.8</v>
      </c>
      <c r="G207" s="12">
        <v>1</v>
      </c>
    </row>
    <row r="208" s="2" customFormat="1" ht="22" customHeight="1" spans="1:7">
      <c r="A208" s="13"/>
      <c r="B208" s="13"/>
      <c r="C208" s="9"/>
      <c r="D208" s="10"/>
      <c r="E208" s="10" t="s">
        <v>283</v>
      </c>
      <c r="F208" s="11">
        <v>87.6</v>
      </c>
      <c r="G208" s="12">
        <v>2</v>
      </c>
    </row>
    <row r="209" s="2" customFormat="1" ht="22" customHeight="1" spans="1:7">
      <c r="A209" s="13"/>
      <c r="B209" s="13"/>
      <c r="C209" s="9"/>
      <c r="D209" s="10"/>
      <c r="E209" s="10" t="s">
        <v>284</v>
      </c>
      <c r="F209" s="11">
        <v>86.8</v>
      </c>
      <c r="G209" s="12">
        <v>3</v>
      </c>
    </row>
    <row r="210" s="2" customFormat="1" ht="22" customHeight="1" spans="1:7">
      <c r="A210" s="13"/>
      <c r="B210" s="13"/>
      <c r="C210" s="9"/>
      <c r="D210" s="10"/>
      <c r="E210" s="10" t="s">
        <v>285</v>
      </c>
      <c r="F210" s="11">
        <v>85.6</v>
      </c>
      <c r="G210" s="12">
        <v>4</v>
      </c>
    </row>
    <row r="211" s="2" customFormat="1" ht="22" customHeight="1" spans="1:7">
      <c r="A211" s="13"/>
      <c r="B211" s="13"/>
      <c r="C211" s="9"/>
      <c r="D211" s="10"/>
      <c r="E211" s="10" t="s">
        <v>286</v>
      </c>
      <c r="F211" s="11">
        <v>84.4</v>
      </c>
      <c r="G211" s="12">
        <v>5</v>
      </c>
    </row>
    <row r="212" s="2" customFormat="1" ht="22" customHeight="1" spans="1:7">
      <c r="A212" s="13"/>
      <c r="B212" s="13"/>
      <c r="C212" s="9"/>
      <c r="D212" s="10"/>
      <c r="E212" s="10" t="s">
        <v>287</v>
      </c>
      <c r="F212" s="11">
        <v>67.2</v>
      </c>
      <c r="G212" s="12">
        <v>6</v>
      </c>
    </row>
    <row r="213" s="2" customFormat="1" ht="22" customHeight="1" spans="1:7">
      <c r="A213" s="13"/>
      <c r="B213" s="13"/>
      <c r="C213" s="9"/>
      <c r="D213" s="10"/>
      <c r="E213" s="10" t="s">
        <v>288</v>
      </c>
      <c r="F213" s="11">
        <v>65.4</v>
      </c>
      <c r="G213" s="12">
        <v>7</v>
      </c>
    </row>
    <row r="214" s="2" customFormat="1" ht="22" customHeight="1" spans="1:7">
      <c r="A214" s="13"/>
      <c r="B214" s="13"/>
      <c r="C214" s="9"/>
      <c r="D214" s="10"/>
      <c r="E214" s="10" t="s">
        <v>289</v>
      </c>
      <c r="F214" s="11">
        <v>65</v>
      </c>
      <c r="G214" s="12">
        <v>8</v>
      </c>
    </row>
    <row r="215" s="2" customFormat="1" ht="22" customHeight="1" spans="1:7">
      <c r="A215" s="13"/>
      <c r="B215" s="13"/>
      <c r="C215" s="9"/>
      <c r="D215" s="10"/>
      <c r="E215" s="10" t="s">
        <v>290</v>
      </c>
      <c r="F215" s="11">
        <v>62.2</v>
      </c>
      <c r="G215" s="12">
        <v>9</v>
      </c>
    </row>
    <row r="216" s="2" customFormat="1" ht="22" customHeight="1" spans="1:7">
      <c r="A216" s="13"/>
      <c r="B216" s="13"/>
      <c r="C216" s="9"/>
      <c r="D216" s="10"/>
      <c r="E216" s="10" t="s">
        <v>291</v>
      </c>
      <c r="F216" s="11">
        <v>59</v>
      </c>
      <c r="G216" s="12">
        <v>10</v>
      </c>
    </row>
    <row r="217" s="2" customFormat="1" ht="22" customHeight="1" spans="1:7">
      <c r="A217" s="13"/>
      <c r="B217" s="13"/>
      <c r="C217" s="9"/>
      <c r="D217" s="10"/>
      <c r="E217" s="10" t="s">
        <v>292</v>
      </c>
      <c r="F217" s="11">
        <v>0</v>
      </c>
      <c r="G217" s="12">
        <v>11</v>
      </c>
    </row>
    <row r="218" s="2" customFormat="1" ht="22" customHeight="1" spans="1:7">
      <c r="A218" s="13"/>
      <c r="B218" s="13"/>
      <c r="C218" s="9"/>
      <c r="D218" s="10"/>
      <c r="E218" s="10" t="s">
        <v>293</v>
      </c>
      <c r="F218" s="11" t="s">
        <v>32</v>
      </c>
      <c r="G218" s="12"/>
    </row>
    <row r="219" s="2" customFormat="1" ht="22" customHeight="1" spans="1:7">
      <c r="A219" s="13"/>
      <c r="B219" s="13"/>
      <c r="C219" s="9" t="s">
        <v>294</v>
      </c>
      <c r="D219" s="10" t="s">
        <v>295</v>
      </c>
      <c r="E219" s="10" t="s">
        <v>296</v>
      </c>
      <c r="F219" s="11">
        <v>87.4</v>
      </c>
      <c r="G219" s="12">
        <v>1</v>
      </c>
    </row>
    <row r="220" s="2" customFormat="1" ht="22" customHeight="1" spans="1:7">
      <c r="A220" s="13"/>
      <c r="B220" s="13"/>
      <c r="C220" s="9"/>
      <c r="D220" s="10"/>
      <c r="E220" s="10" t="s">
        <v>297</v>
      </c>
      <c r="F220" s="11">
        <v>66.6</v>
      </c>
      <c r="G220" s="12">
        <v>2</v>
      </c>
    </row>
    <row r="221" s="2" customFormat="1" ht="22" customHeight="1" spans="1:7">
      <c r="A221" s="13"/>
      <c r="B221" s="13"/>
      <c r="C221" s="9"/>
      <c r="D221" s="10"/>
      <c r="E221" s="10" t="s">
        <v>298</v>
      </c>
      <c r="F221" s="11">
        <v>66</v>
      </c>
      <c r="G221" s="12">
        <v>3</v>
      </c>
    </row>
    <row r="222" s="2" customFormat="1" ht="40" customHeight="1" spans="1:7">
      <c r="A222" s="13"/>
      <c r="B222" s="13"/>
      <c r="C222" s="9" t="s">
        <v>299</v>
      </c>
      <c r="D222" s="10" t="s">
        <v>300</v>
      </c>
      <c r="E222" s="10" t="s">
        <v>301</v>
      </c>
      <c r="F222" s="11">
        <v>86</v>
      </c>
      <c r="G222" s="12">
        <v>1</v>
      </c>
    </row>
    <row r="223" s="2" customFormat="1" ht="22" customHeight="1" spans="1:7">
      <c r="A223" s="13"/>
      <c r="B223" s="13"/>
      <c r="C223" s="9" t="s">
        <v>302</v>
      </c>
      <c r="D223" s="10" t="s">
        <v>303</v>
      </c>
      <c r="E223" s="10" t="s">
        <v>304</v>
      </c>
      <c r="F223" s="11">
        <v>85</v>
      </c>
      <c r="G223" s="12">
        <v>1</v>
      </c>
    </row>
    <row r="224" s="2" customFormat="1" ht="22" customHeight="1" spans="1:7">
      <c r="A224" s="13"/>
      <c r="B224" s="13"/>
      <c r="C224" s="9"/>
      <c r="D224" s="10"/>
      <c r="E224" s="10" t="s">
        <v>305</v>
      </c>
      <c r="F224" s="11">
        <v>78.4</v>
      </c>
      <c r="G224" s="12">
        <v>2</v>
      </c>
    </row>
    <row r="225" s="2" customFormat="1" ht="22" customHeight="1" spans="1:7">
      <c r="A225" s="13"/>
      <c r="B225" s="13"/>
      <c r="C225" s="9"/>
      <c r="D225" s="10"/>
      <c r="E225" s="10" t="s">
        <v>306</v>
      </c>
      <c r="F225" s="11">
        <v>74.2</v>
      </c>
      <c r="G225" s="12">
        <v>3</v>
      </c>
    </row>
    <row r="226" s="2" customFormat="1" ht="22" customHeight="1" spans="1:7">
      <c r="A226" s="13"/>
      <c r="B226" s="13"/>
      <c r="C226" s="9" t="s">
        <v>307</v>
      </c>
      <c r="D226" s="10" t="s">
        <v>308</v>
      </c>
      <c r="E226" s="10" t="s">
        <v>309</v>
      </c>
      <c r="F226" s="11">
        <v>82.8</v>
      </c>
      <c r="G226" s="12">
        <v>1</v>
      </c>
    </row>
    <row r="227" s="2" customFormat="1" ht="22" customHeight="1" spans="1:7">
      <c r="A227" s="13"/>
      <c r="B227" s="13"/>
      <c r="C227" s="9"/>
      <c r="D227" s="10"/>
      <c r="E227" s="10" t="s">
        <v>310</v>
      </c>
      <c r="F227" s="11">
        <v>81.2</v>
      </c>
      <c r="G227" s="12">
        <v>2</v>
      </c>
    </row>
    <row r="228" s="2" customFormat="1" ht="22" customHeight="1" spans="1:7">
      <c r="A228" s="13"/>
      <c r="B228" s="13"/>
      <c r="C228" s="9"/>
      <c r="D228" s="10"/>
      <c r="E228" s="10" t="s">
        <v>311</v>
      </c>
      <c r="F228" s="11">
        <v>73.8</v>
      </c>
      <c r="G228" s="12">
        <v>3</v>
      </c>
    </row>
    <row r="229" s="2" customFormat="1" ht="22" customHeight="1" spans="1:7">
      <c r="A229" s="13"/>
      <c r="B229" s="13"/>
      <c r="C229" s="9"/>
      <c r="D229" s="10"/>
      <c r="E229" s="10" t="s">
        <v>312</v>
      </c>
      <c r="F229" s="11">
        <v>73.4</v>
      </c>
      <c r="G229" s="12">
        <v>4</v>
      </c>
    </row>
    <row r="230" s="2" customFormat="1" ht="22" customHeight="1" spans="1:7">
      <c r="A230" s="13"/>
      <c r="B230" s="13"/>
      <c r="C230" s="9"/>
      <c r="D230" s="10"/>
      <c r="E230" s="10" t="s">
        <v>313</v>
      </c>
      <c r="F230" s="11">
        <v>68.4</v>
      </c>
      <c r="G230" s="12">
        <v>5</v>
      </c>
    </row>
    <row r="231" s="2" customFormat="1" ht="22" customHeight="1" spans="1:7">
      <c r="A231" s="13"/>
      <c r="B231" s="13"/>
      <c r="C231" s="9" t="s">
        <v>314</v>
      </c>
      <c r="D231" s="10" t="s">
        <v>315</v>
      </c>
      <c r="E231" s="10" t="s">
        <v>316</v>
      </c>
      <c r="F231" s="11">
        <v>87.6</v>
      </c>
      <c r="G231" s="12">
        <v>1</v>
      </c>
    </row>
    <row r="232" s="2" customFormat="1" ht="22" customHeight="1" spans="1:7">
      <c r="A232" s="13"/>
      <c r="B232" s="13"/>
      <c r="C232" s="9"/>
      <c r="D232" s="10"/>
      <c r="E232" s="10" t="s">
        <v>317</v>
      </c>
      <c r="F232" s="11">
        <v>80.8</v>
      </c>
      <c r="G232" s="12">
        <v>2</v>
      </c>
    </row>
    <row r="233" s="2" customFormat="1" ht="22" customHeight="1" spans="1:7">
      <c r="A233" s="13"/>
      <c r="B233" s="13"/>
      <c r="C233" s="9"/>
      <c r="D233" s="10"/>
      <c r="E233" s="10" t="s">
        <v>318</v>
      </c>
      <c r="F233" s="11">
        <v>73.8</v>
      </c>
      <c r="G233" s="12">
        <v>3</v>
      </c>
    </row>
    <row r="234" s="2" customFormat="1" ht="22" customHeight="1" spans="1:7">
      <c r="A234" s="13"/>
      <c r="B234" s="13"/>
      <c r="C234" s="9"/>
      <c r="D234" s="10"/>
      <c r="E234" s="10" t="s">
        <v>319</v>
      </c>
      <c r="F234" s="11">
        <v>66.6</v>
      </c>
      <c r="G234" s="12">
        <v>4</v>
      </c>
    </row>
    <row r="235" s="2" customFormat="1" ht="22" customHeight="1" spans="1:7">
      <c r="A235" s="13"/>
      <c r="B235" s="13"/>
      <c r="C235" s="9"/>
      <c r="D235" s="10"/>
      <c r="E235" s="10" t="s">
        <v>320</v>
      </c>
      <c r="F235" s="11" t="s">
        <v>32</v>
      </c>
      <c r="G235" s="12"/>
    </row>
    <row r="236" s="2" customFormat="1" ht="22" customHeight="1" spans="1:7">
      <c r="A236" s="13"/>
      <c r="B236" s="13"/>
      <c r="C236" s="9"/>
      <c r="D236" s="10"/>
      <c r="E236" s="10" t="s">
        <v>321</v>
      </c>
      <c r="F236" s="11" t="s">
        <v>32</v>
      </c>
      <c r="G236" s="12"/>
    </row>
    <row r="237" s="2" customFormat="1" ht="22" customHeight="1" spans="1:7">
      <c r="A237" s="13"/>
      <c r="B237" s="13"/>
      <c r="C237" s="9" t="s">
        <v>322</v>
      </c>
      <c r="D237" s="10" t="s">
        <v>323</v>
      </c>
      <c r="E237" s="10" t="s">
        <v>324</v>
      </c>
      <c r="F237" s="11">
        <v>86.2</v>
      </c>
      <c r="G237" s="12">
        <v>1</v>
      </c>
    </row>
    <row r="238" s="2" customFormat="1" ht="22" customHeight="1" spans="1:7">
      <c r="A238" s="13"/>
      <c r="B238" s="13"/>
      <c r="C238" s="9"/>
      <c r="D238" s="10"/>
      <c r="E238" s="10" t="s">
        <v>325</v>
      </c>
      <c r="F238" s="11">
        <v>63.8</v>
      </c>
      <c r="G238" s="12">
        <v>2</v>
      </c>
    </row>
    <row r="239" s="2" customFormat="1" ht="22" customHeight="1" spans="1:7">
      <c r="A239" s="13"/>
      <c r="B239" s="13"/>
      <c r="C239" s="9" t="s">
        <v>326</v>
      </c>
      <c r="D239" s="10" t="s">
        <v>327</v>
      </c>
      <c r="E239" s="10" t="s">
        <v>328</v>
      </c>
      <c r="F239" s="11">
        <v>86.66</v>
      </c>
      <c r="G239" s="12">
        <v>1</v>
      </c>
    </row>
    <row r="240" s="2" customFormat="1" ht="22" customHeight="1" spans="1:7">
      <c r="A240" s="13"/>
      <c r="B240" s="13"/>
      <c r="C240" s="9"/>
      <c r="D240" s="10"/>
      <c r="E240" s="10" t="s">
        <v>329</v>
      </c>
      <c r="F240" s="11">
        <v>79.44</v>
      </c>
      <c r="G240" s="12">
        <v>2</v>
      </c>
    </row>
    <row r="241" s="2" customFormat="1" ht="22" customHeight="1" spans="1:7">
      <c r="A241" s="13"/>
      <c r="B241" s="13"/>
      <c r="C241" s="9"/>
      <c r="D241" s="10"/>
      <c r="E241" s="10" t="s">
        <v>330</v>
      </c>
      <c r="F241" s="11">
        <v>74.42</v>
      </c>
      <c r="G241" s="12">
        <v>3</v>
      </c>
    </row>
    <row r="242" s="2" customFormat="1" ht="22" customHeight="1" spans="1:7">
      <c r="A242" s="13"/>
      <c r="B242" s="13"/>
      <c r="C242" s="9"/>
      <c r="D242" s="10"/>
      <c r="E242" s="10" t="s">
        <v>331</v>
      </c>
      <c r="F242" s="11">
        <v>65.88</v>
      </c>
      <c r="G242" s="12">
        <v>4</v>
      </c>
    </row>
    <row r="243" s="2" customFormat="1" ht="22" customHeight="1" spans="1:7">
      <c r="A243" s="13"/>
      <c r="B243" s="13"/>
      <c r="C243" s="9"/>
      <c r="D243" s="10"/>
      <c r="E243" s="10" t="s">
        <v>332</v>
      </c>
      <c r="F243" s="11">
        <v>65.2</v>
      </c>
      <c r="G243" s="12">
        <v>5</v>
      </c>
    </row>
    <row r="244" s="2" customFormat="1" ht="22" customHeight="1" spans="1:7">
      <c r="A244" s="13"/>
      <c r="B244" s="13"/>
      <c r="C244" s="9"/>
      <c r="D244" s="10"/>
      <c r="E244" s="10" t="s">
        <v>333</v>
      </c>
      <c r="F244" s="11">
        <v>60.9</v>
      </c>
      <c r="G244" s="12">
        <v>6</v>
      </c>
    </row>
    <row r="245" s="2" customFormat="1" ht="22" customHeight="1" spans="1:7">
      <c r="A245" s="13"/>
      <c r="B245" s="13"/>
      <c r="C245" s="9" t="s">
        <v>334</v>
      </c>
      <c r="D245" s="10" t="s">
        <v>335</v>
      </c>
      <c r="E245" s="10" t="s">
        <v>336</v>
      </c>
      <c r="F245" s="11">
        <v>84.02</v>
      </c>
      <c r="G245" s="12">
        <v>1</v>
      </c>
    </row>
    <row r="246" s="2" customFormat="1" ht="22" customHeight="1" spans="1:7">
      <c r="A246" s="13"/>
      <c r="B246" s="13"/>
      <c r="C246" s="9"/>
      <c r="D246" s="10"/>
      <c r="E246" s="10" t="s">
        <v>337</v>
      </c>
      <c r="F246" s="11">
        <v>83.12</v>
      </c>
      <c r="G246" s="12">
        <v>2</v>
      </c>
    </row>
    <row r="247" s="2" customFormat="1" ht="22" customHeight="1" spans="1:7">
      <c r="A247" s="13"/>
      <c r="B247" s="13"/>
      <c r="C247" s="9"/>
      <c r="D247" s="10"/>
      <c r="E247" s="10" t="s">
        <v>338</v>
      </c>
      <c r="F247" s="11">
        <v>82.04</v>
      </c>
      <c r="G247" s="12">
        <v>3</v>
      </c>
    </row>
    <row r="248" s="2" customFormat="1" ht="22" customHeight="1" spans="1:7">
      <c r="A248" s="13"/>
      <c r="B248" s="13"/>
      <c r="C248" s="9"/>
      <c r="D248" s="10"/>
      <c r="E248" s="10" t="s">
        <v>339</v>
      </c>
      <c r="F248" s="11">
        <v>69.9</v>
      </c>
      <c r="G248" s="12">
        <v>4</v>
      </c>
    </row>
    <row r="249" s="2" customFormat="1" ht="22" customHeight="1" spans="1:7">
      <c r="A249" s="13"/>
      <c r="B249" s="13"/>
      <c r="C249" s="9"/>
      <c r="D249" s="10"/>
      <c r="E249" s="10" t="s">
        <v>340</v>
      </c>
      <c r="F249" s="11">
        <v>68.68</v>
      </c>
      <c r="G249" s="12">
        <v>5</v>
      </c>
    </row>
    <row r="250" s="2" customFormat="1" ht="22" customHeight="1" spans="1:7">
      <c r="A250" s="13"/>
      <c r="B250" s="13"/>
      <c r="C250" s="9"/>
      <c r="D250" s="10"/>
      <c r="E250" s="10" t="s">
        <v>341</v>
      </c>
      <c r="F250" s="11">
        <v>68.06</v>
      </c>
      <c r="G250" s="12">
        <v>6</v>
      </c>
    </row>
    <row r="251" s="2" customFormat="1" ht="22" customHeight="1" spans="1:7">
      <c r="A251" s="13"/>
      <c r="B251" s="13"/>
      <c r="C251" s="9"/>
      <c r="D251" s="10"/>
      <c r="E251" s="10" t="s">
        <v>342</v>
      </c>
      <c r="F251" s="11">
        <v>64.28</v>
      </c>
      <c r="G251" s="12">
        <v>7</v>
      </c>
    </row>
    <row r="252" s="2" customFormat="1" ht="22" customHeight="1" spans="1:7">
      <c r="A252" s="13"/>
      <c r="B252" s="13"/>
      <c r="C252" s="9"/>
      <c r="D252" s="10"/>
      <c r="E252" s="10" t="s">
        <v>343</v>
      </c>
      <c r="F252" s="11">
        <v>64.14</v>
      </c>
      <c r="G252" s="12">
        <v>8</v>
      </c>
    </row>
    <row r="253" s="2" customFormat="1" ht="22" customHeight="1" spans="1:7">
      <c r="A253" s="13"/>
      <c r="B253" s="13"/>
      <c r="C253" s="9"/>
      <c r="D253" s="10"/>
      <c r="E253" s="10" t="s">
        <v>344</v>
      </c>
      <c r="F253" s="11">
        <v>60.1</v>
      </c>
      <c r="G253" s="12">
        <v>9</v>
      </c>
    </row>
    <row r="254" s="2" customFormat="1" ht="22" customHeight="1" spans="1:7">
      <c r="A254" s="13"/>
      <c r="B254" s="13"/>
      <c r="C254" s="9" t="s">
        <v>345</v>
      </c>
      <c r="D254" s="10" t="s">
        <v>346</v>
      </c>
      <c r="E254" s="10" t="s">
        <v>347</v>
      </c>
      <c r="F254" s="11">
        <v>85</v>
      </c>
      <c r="G254" s="12">
        <v>1</v>
      </c>
    </row>
    <row r="255" s="2" customFormat="1" ht="22" customHeight="1" spans="1:7">
      <c r="A255" s="13"/>
      <c r="B255" s="13"/>
      <c r="C255" s="9"/>
      <c r="D255" s="10"/>
      <c r="E255" s="10" t="s">
        <v>348</v>
      </c>
      <c r="F255" s="11">
        <v>83</v>
      </c>
      <c r="G255" s="12">
        <v>2</v>
      </c>
    </row>
    <row r="256" s="2" customFormat="1" ht="22" customHeight="1" spans="1:7">
      <c r="A256" s="13"/>
      <c r="B256" s="13"/>
      <c r="C256" s="9"/>
      <c r="D256" s="10"/>
      <c r="E256" s="10" t="s">
        <v>349</v>
      </c>
      <c r="F256" s="11">
        <v>81.2</v>
      </c>
      <c r="G256" s="12">
        <v>3</v>
      </c>
    </row>
    <row r="257" s="2" customFormat="1" ht="22" customHeight="1" spans="1:7">
      <c r="A257" s="13"/>
      <c r="B257" s="13"/>
      <c r="C257" s="9"/>
      <c r="D257" s="10"/>
      <c r="E257" s="10" t="s">
        <v>350</v>
      </c>
      <c r="F257" s="11">
        <v>76.2</v>
      </c>
      <c r="G257" s="12">
        <v>4</v>
      </c>
    </row>
    <row r="258" s="2" customFormat="1" ht="22" customHeight="1" spans="1:7">
      <c r="A258" s="13"/>
      <c r="B258" s="13"/>
      <c r="C258" s="9"/>
      <c r="D258" s="10"/>
      <c r="E258" s="10" t="s">
        <v>351</v>
      </c>
      <c r="F258" s="11">
        <v>76</v>
      </c>
      <c r="G258" s="12">
        <v>5</v>
      </c>
    </row>
    <row r="259" s="2" customFormat="1" ht="22" customHeight="1" spans="1:7">
      <c r="A259" s="13"/>
      <c r="B259" s="13"/>
      <c r="C259" s="9"/>
      <c r="D259" s="10"/>
      <c r="E259" s="10" t="s">
        <v>352</v>
      </c>
      <c r="F259" s="11">
        <v>75.6</v>
      </c>
      <c r="G259" s="12">
        <v>6</v>
      </c>
    </row>
    <row r="260" s="2" customFormat="1" ht="22" customHeight="1" spans="1:7">
      <c r="A260" s="13"/>
      <c r="B260" s="13"/>
      <c r="C260" s="9"/>
      <c r="D260" s="10"/>
      <c r="E260" s="10" t="s">
        <v>353</v>
      </c>
      <c r="F260" s="11">
        <v>69</v>
      </c>
      <c r="G260" s="12">
        <v>7</v>
      </c>
    </row>
    <row r="261" s="2" customFormat="1" ht="22" customHeight="1" spans="1:7">
      <c r="A261" s="13"/>
      <c r="B261" s="13"/>
      <c r="C261" s="9"/>
      <c r="D261" s="10"/>
      <c r="E261" s="10" t="s">
        <v>354</v>
      </c>
      <c r="F261" s="11">
        <v>66.8</v>
      </c>
      <c r="G261" s="12">
        <v>8</v>
      </c>
    </row>
    <row r="262" s="2" customFormat="1" ht="22" customHeight="1" spans="1:7">
      <c r="A262" s="13"/>
      <c r="B262" s="13"/>
      <c r="C262" s="9"/>
      <c r="D262" s="10"/>
      <c r="E262" s="10" t="s">
        <v>355</v>
      </c>
      <c r="F262" s="11">
        <v>65</v>
      </c>
      <c r="G262" s="12">
        <v>9</v>
      </c>
    </row>
    <row r="263" s="2" customFormat="1" ht="22" customHeight="1" spans="1:7">
      <c r="A263" s="13"/>
      <c r="B263" s="13"/>
      <c r="C263" s="9"/>
      <c r="D263" s="10"/>
      <c r="E263" s="10" t="s">
        <v>356</v>
      </c>
      <c r="F263" s="11">
        <v>63.8</v>
      </c>
      <c r="G263" s="12">
        <v>10</v>
      </c>
    </row>
    <row r="264" s="2" customFormat="1" ht="22" customHeight="1" spans="1:7">
      <c r="A264" s="13"/>
      <c r="B264" s="13"/>
      <c r="C264" s="9"/>
      <c r="D264" s="10"/>
      <c r="E264" s="10" t="s">
        <v>357</v>
      </c>
      <c r="F264" s="11">
        <v>63.4</v>
      </c>
      <c r="G264" s="12">
        <v>11</v>
      </c>
    </row>
    <row r="265" s="2" customFormat="1" ht="22" customHeight="1" spans="1:7">
      <c r="A265" s="13"/>
      <c r="B265" s="13"/>
      <c r="C265" s="9"/>
      <c r="D265" s="10"/>
      <c r="E265" s="10" t="s">
        <v>358</v>
      </c>
      <c r="F265" s="11" t="s">
        <v>32</v>
      </c>
      <c r="G265" s="12"/>
    </row>
    <row r="266" s="2" customFormat="1" ht="22" customHeight="1" spans="1:7">
      <c r="A266" s="13"/>
      <c r="B266" s="13"/>
      <c r="C266" s="9"/>
      <c r="D266" s="10"/>
      <c r="E266" s="10" t="s">
        <v>359</v>
      </c>
      <c r="F266" s="11" t="s">
        <v>32</v>
      </c>
      <c r="G266" s="12"/>
    </row>
    <row r="267" s="2" customFormat="1" ht="22" customHeight="1" spans="1:7">
      <c r="A267" s="13"/>
      <c r="B267" s="13"/>
      <c r="C267" s="9" t="s">
        <v>360</v>
      </c>
      <c r="D267" s="10" t="s">
        <v>361</v>
      </c>
      <c r="E267" s="10" t="s">
        <v>362</v>
      </c>
      <c r="F267" s="11">
        <v>88</v>
      </c>
      <c r="G267" s="12">
        <v>1</v>
      </c>
    </row>
    <row r="268" s="2" customFormat="1" ht="22" customHeight="1" spans="1:7">
      <c r="A268" s="13"/>
      <c r="B268" s="13"/>
      <c r="C268" s="9"/>
      <c r="D268" s="10"/>
      <c r="E268" s="10" t="s">
        <v>363</v>
      </c>
      <c r="F268" s="11">
        <v>73.4</v>
      </c>
      <c r="G268" s="12">
        <v>2</v>
      </c>
    </row>
    <row r="269" s="2" customFormat="1" ht="22" customHeight="1" spans="1:7">
      <c r="A269" s="13"/>
      <c r="B269" s="15"/>
      <c r="C269" s="9"/>
      <c r="D269" s="10"/>
      <c r="E269" s="10" t="s">
        <v>364</v>
      </c>
      <c r="F269" s="11">
        <v>66.4</v>
      </c>
      <c r="G269" s="12">
        <v>3</v>
      </c>
    </row>
    <row r="270" s="2" customFormat="1" ht="22" customHeight="1" spans="1:7">
      <c r="A270" s="13"/>
      <c r="B270" s="16" t="s">
        <v>365</v>
      </c>
      <c r="C270" s="17" t="s">
        <v>366</v>
      </c>
      <c r="D270" s="17">
        <v>250095</v>
      </c>
      <c r="E270" s="18" t="s">
        <v>367</v>
      </c>
      <c r="F270" s="19">
        <v>77.57</v>
      </c>
      <c r="G270" s="19">
        <v>1</v>
      </c>
    </row>
    <row r="271" s="2" customFormat="1" ht="22" customHeight="1" spans="1:7">
      <c r="A271" s="13"/>
      <c r="B271" s="20"/>
      <c r="C271" s="17"/>
      <c r="D271" s="17"/>
      <c r="E271" s="18" t="s">
        <v>368</v>
      </c>
      <c r="F271" s="19">
        <v>65.86</v>
      </c>
      <c r="G271" s="19">
        <v>2</v>
      </c>
    </row>
    <row r="272" s="2" customFormat="1" ht="22" customHeight="1" spans="1:7">
      <c r="A272" s="13"/>
      <c r="B272" s="20"/>
      <c r="C272" s="17"/>
      <c r="D272" s="17"/>
      <c r="E272" s="18" t="s">
        <v>369</v>
      </c>
      <c r="F272" s="19" t="s">
        <v>32</v>
      </c>
      <c r="G272" s="19"/>
    </row>
    <row r="273" s="2" customFormat="1" ht="22" customHeight="1" spans="1:7">
      <c r="A273" s="13"/>
      <c r="B273" s="20"/>
      <c r="C273" s="17" t="s">
        <v>370</v>
      </c>
      <c r="D273" s="17">
        <v>250096</v>
      </c>
      <c r="E273" s="17" t="s">
        <v>371</v>
      </c>
      <c r="F273" s="19">
        <v>81.86</v>
      </c>
      <c r="G273" s="19">
        <v>1</v>
      </c>
    </row>
    <row r="274" s="2" customFormat="1" ht="22" customHeight="1" spans="1:7">
      <c r="A274" s="13"/>
      <c r="B274" s="20"/>
      <c r="C274" s="17"/>
      <c r="D274" s="17"/>
      <c r="E274" s="17" t="s">
        <v>372</v>
      </c>
      <c r="F274" s="19">
        <v>79.64</v>
      </c>
      <c r="G274" s="19">
        <v>2</v>
      </c>
    </row>
    <row r="275" s="2" customFormat="1" ht="22" customHeight="1" spans="1:7">
      <c r="A275" s="13"/>
      <c r="B275" s="20"/>
      <c r="C275" s="17"/>
      <c r="D275" s="17"/>
      <c r="E275" s="17" t="s">
        <v>373</v>
      </c>
      <c r="F275" s="19">
        <v>78.36</v>
      </c>
      <c r="G275" s="19">
        <v>3</v>
      </c>
    </row>
    <row r="276" s="2" customFormat="1" ht="22" customHeight="1" spans="1:7">
      <c r="A276" s="13"/>
      <c r="B276" s="20"/>
      <c r="C276" s="17"/>
      <c r="D276" s="17"/>
      <c r="E276" s="17" t="s">
        <v>374</v>
      </c>
      <c r="F276" s="19">
        <v>77.57</v>
      </c>
      <c r="G276" s="19">
        <v>4</v>
      </c>
    </row>
    <row r="277" s="2" customFormat="1" ht="22" customHeight="1" spans="1:7">
      <c r="A277" s="13"/>
      <c r="B277" s="20"/>
      <c r="C277" s="17"/>
      <c r="D277" s="17"/>
      <c r="E277" s="17" t="s">
        <v>375</v>
      </c>
      <c r="F277" s="19">
        <v>77.29</v>
      </c>
      <c r="G277" s="19">
        <v>5</v>
      </c>
    </row>
    <row r="278" s="2" customFormat="1" ht="22" customHeight="1" spans="1:7">
      <c r="A278" s="13"/>
      <c r="B278" s="20"/>
      <c r="C278" s="17"/>
      <c r="D278" s="17"/>
      <c r="E278" s="17" t="s">
        <v>376</v>
      </c>
      <c r="F278" s="19" t="s">
        <v>32</v>
      </c>
      <c r="G278" s="19"/>
    </row>
    <row r="279" s="2" customFormat="1" ht="22" customHeight="1" spans="1:7">
      <c r="A279" s="13"/>
      <c r="B279" s="20"/>
      <c r="C279" s="17"/>
      <c r="D279" s="17"/>
      <c r="E279" s="21" t="s">
        <v>377</v>
      </c>
      <c r="F279" s="19" t="s">
        <v>32</v>
      </c>
      <c r="G279" s="19"/>
    </row>
    <row r="280" s="2" customFormat="1" ht="22" customHeight="1" spans="1:7">
      <c r="A280" s="13"/>
      <c r="B280" s="20"/>
      <c r="C280" s="17" t="s">
        <v>378</v>
      </c>
      <c r="D280" s="17">
        <v>250097</v>
      </c>
      <c r="E280" s="17" t="s">
        <v>379</v>
      </c>
      <c r="F280" s="19">
        <v>74.71</v>
      </c>
      <c r="G280" s="19">
        <v>1</v>
      </c>
    </row>
    <row r="281" s="2" customFormat="1" ht="22" customHeight="1" spans="1:7">
      <c r="A281" s="13"/>
      <c r="B281" s="20"/>
      <c r="C281" s="17"/>
      <c r="D281" s="17"/>
      <c r="E281" s="17" t="s">
        <v>380</v>
      </c>
      <c r="F281" s="19">
        <v>73.43</v>
      </c>
      <c r="G281" s="19">
        <v>2</v>
      </c>
    </row>
    <row r="282" s="2" customFormat="1" ht="22" customHeight="1" spans="1:7">
      <c r="A282" s="13"/>
      <c r="B282" s="20"/>
      <c r="C282" s="17"/>
      <c r="D282" s="17"/>
      <c r="E282" s="17" t="s">
        <v>381</v>
      </c>
      <c r="F282" s="19" t="s">
        <v>32</v>
      </c>
      <c r="G282" s="19"/>
    </row>
    <row r="283" s="2" customFormat="1" ht="22" customHeight="1" spans="1:7">
      <c r="A283" s="13"/>
      <c r="B283" s="20"/>
      <c r="C283" s="17" t="s">
        <v>382</v>
      </c>
      <c r="D283" s="17">
        <v>250098</v>
      </c>
      <c r="E283" s="17" t="s">
        <v>383</v>
      </c>
      <c r="F283" s="19">
        <v>55.43</v>
      </c>
      <c r="G283" s="19">
        <v>1</v>
      </c>
    </row>
    <row r="284" s="2" customFormat="1" ht="22" customHeight="1" spans="1:7">
      <c r="A284" s="13"/>
      <c r="B284" s="20"/>
      <c r="C284" s="17"/>
      <c r="D284" s="17"/>
      <c r="E284" s="17" t="s">
        <v>384</v>
      </c>
      <c r="F284" s="19">
        <v>54.86</v>
      </c>
      <c r="G284" s="19">
        <v>2</v>
      </c>
    </row>
    <row r="285" s="2" customFormat="1" ht="22" customHeight="1" spans="1:7">
      <c r="A285" s="13"/>
      <c r="B285" s="20"/>
      <c r="C285" s="17"/>
      <c r="D285" s="17"/>
      <c r="E285" s="17" t="s">
        <v>385</v>
      </c>
      <c r="F285" s="19">
        <v>54.71</v>
      </c>
      <c r="G285" s="19">
        <v>3</v>
      </c>
    </row>
    <row r="286" s="2" customFormat="1" ht="22" customHeight="1" spans="1:7">
      <c r="A286" s="13"/>
      <c r="B286" s="20"/>
      <c r="C286" s="17" t="s">
        <v>386</v>
      </c>
      <c r="D286" s="17">
        <v>250099</v>
      </c>
      <c r="E286" s="18" t="s">
        <v>387</v>
      </c>
      <c r="F286" s="19">
        <v>84.57</v>
      </c>
      <c r="G286" s="19">
        <v>1</v>
      </c>
    </row>
    <row r="287" s="2" customFormat="1" ht="22" customHeight="1" spans="1:7">
      <c r="A287" s="13"/>
      <c r="B287" s="20"/>
      <c r="C287" s="17"/>
      <c r="D287" s="17"/>
      <c r="E287" s="18" t="s">
        <v>388</v>
      </c>
      <c r="F287" s="19">
        <v>68.71</v>
      </c>
      <c r="G287" s="19">
        <v>2</v>
      </c>
    </row>
    <row r="288" s="2" customFormat="1" ht="22" customHeight="1" spans="1:7">
      <c r="A288" s="13"/>
      <c r="B288" s="20"/>
      <c r="C288" s="17"/>
      <c r="D288" s="17"/>
      <c r="E288" s="18" t="s">
        <v>389</v>
      </c>
      <c r="F288" s="19" t="s">
        <v>32</v>
      </c>
      <c r="G288" s="19"/>
    </row>
    <row r="289" s="2" customFormat="1" ht="22" customHeight="1" spans="1:7">
      <c r="A289" s="13"/>
      <c r="B289" s="20"/>
      <c r="C289" s="17" t="s">
        <v>390</v>
      </c>
      <c r="D289" s="17">
        <v>250100</v>
      </c>
      <c r="E289" s="17" t="s">
        <v>391</v>
      </c>
      <c r="F289" s="14">
        <v>78</v>
      </c>
      <c r="G289" s="19">
        <v>1</v>
      </c>
    </row>
    <row r="290" s="2" customFormat="1" ht="22" customHeight="1" spans="1:7">
      <c r="A290" s="13"/>
      <c r="B290" s="20"/>
      <c r="C290" s="17"/>
      <c r="D290" s="17"/>
      <c r="E290" s="17" t="s">
        <v>392</v>
      </c>
      <c r="F290" s="19">
        <v>74.29</v>
      </c>
      <c r="G290" s="19">
        <v>2</v>
      </c>
    </row>
    <row r="291" s="2" customFormat="1" ht="22" customHeight="1" spans="1:7">
      <c r="A291" s="13"/>
      <c r="B291" s="20"/>
      <c r="C291" s="17"/>
      <c r="D291" s="17"/>
      <c r="E291" s="21" t="s">
        <v>393</v>
      </c>
      <c r="F291" s="19">
        <v>68.43</v>
      </c>
      <c r="G291" s="19">
        <v>3</v>
      </c>
    </row>
    <row r="292" s="2" customFormat="1" ht="22" customHeight="1" spans="1:7">
      <c r="A292" s="13"/>
      <c r="B292" s="20"/>
      <c r="C292" s="17"/>
      <c r="D292" s="17"/>
      <c r="E292" s="17" t="s">
        <v>394</v>
      </c>
      <c r="F292" s="19" t="s">
        <v>32</v>
      </c>
      <c r="G292" s="19"/>
    </row>
    <row r="293" s="2" customFormat="1" ht="22" customHeight="1" spans="1:7">
      <c r="A293" s="13"/>
      <c r="B293" s="20"/>
      <c r="C293" s="17" t="s">
        <v>395</v>
      </c>
      <c r="D293" s="17">
        <v>250101</v>
      </c>
      <c r="E293" s="18" t="s">
        <v>396</v>
      </c>
      <c r="F293" s="19">
        <v>83.86</v>
      </c>
      <c r="G293" s="19">
        <v>1</v>
      </c>
    </row>
    <row r="294" s="2" customFormat="1" ht="22" customHeight="1" spans="1:7">
      <c r="A294" s="13"/>
      <c r="B294" s="20"/>
      <c r="C294" s="17"/>
      <c r="D294" s="17"/>
      <c r="E294" s="18" t="s">
        <v>397</v>
      </c>
      <c r="F294" s="19">
        <v>69.43</v>
      </c>
      <c r="G294" s="19">
        <v>2</v>
      </c>
    </row>
    <row r="295" s="2" customFormat="1" ht="22" customHeight="1" spans="1:7">
      <c r="A295" s="13"/>
      <c r="B295" s="20"/>
      <c r="C295" s="17" t="s">
        <v>398</v>
      </c>
      <c r="D295" s="17">
        <v>250103</v>
      </c>
      <c r="E295" s="17" t="s">
        <v>399</v>
      </c>
      <c r="F295" s="19">
        <v>83.57</v>
      </c>
      <c r="G295" s="19">
        <v>1</v>
      </c>
    </row>
    <row r="296" s="2" customFormat="1" ht="22" customHeight="1" spans="1:7">
      <c r="A296" s="13"/>
      <c r="B296" s="20"/>
      <c r="C296" s="17"/>
      <c r="D296" s="17"/>
      <c r="E296" s="17" t="s">
        <v>400</v>
      </c>
      <c r="F296" s="19">
        <v>79.29</v>
      </c>
      <c r="G296" s="19">
        <v>2</v>
      </c>
    </row>
    <row r="297" s="2" customFormat="1" ht="22" customHeight="1" spans="1:7">
      <c r="A297" s="13"/>
      <c r="B297" s="20"/>
      <c r="C297" s="17"/>
      <c r="D297" s="17"/>
      <c r="E297" s="17" t="s">
        <v>401</v>
      </c>
      <c r="F297" s="19">
        <v>74.57</v>
      </c>
      <c r="G297" s="19">
        <v>3</v>
      </c>
    </row>
    <row r="298" s="2" customFormat="1" ht="22" customHeight="1" spans="1:7">
      <c r="A298" s="13"/>
      <c r="B298" s="20"/>
      <c r="C298" s="17" t="s">
        <v>402</v>
      </c>
      <c r="D298" s="17">
        <v>250104</v>
      </c>
      <c r="E298" s="17" t="s">
        <v>403</v>
      </c>
      <c r="F298" s="19">
        <v>80.71</v>
      </c>
      <c r="G298" s="19">
        <v>1</v>
      </c>
    </row>
    <row r="299" s="2" customFormat="1" ht="22" customHeight="1" spans="1:7">
      <c r="A299" s="13"/>
      <c r="B299" s="20"/>
      <c r="C299" s="17"/>
      <c r="D299" s="17"/>
      <c r="E299" s="17" t="s">
        <v>404</v>
      </c>
      <c r="F299" s="19">
        <v>78.36</v>
      </c>
      <c r="G299" s="19">
        <v>2</v>
      </c>
    </row>
    <row r="300" s="2" customFormat="1" ht="22" customHeight="1" spans="1:7">
      <c r="A300" s="13"/>
      <c r="B300" s="20"/>
      <c r="C300" s="17"/>
      <c r="D300" s="17"/>
      <c r="E300" s="17" t="s">
        <v>405</v>
      </c>
      <c r="F300" s="19">
        <v>78.14</v>
      </c>
      <c r="G300" s="19">
        <v>3</v>
      </c>
    </row>
    <row r="301" s="2" customFormat="1" ht="22" customHeight="1" spans="1:7">
      <c r="A301" s="13"/>
      <c r="B301" s="20"/>
      <c r="C301" s="17"/>
      <c r="D301" s="17"/>
      <c r="E301" s="17" t="s">
        <v>406</v>
      </c>
      <c r="F301" s="19">
        <v>77.43</v>
      </c>
      <c r="G301" s="19">
        <v>4</v>
      </c>
    </row>
    <row r="302" s="2" customFormat="1" ht="22" customHeight="1" spans="1:7">
      <c r="A302" s="13"/>
      <c r="B302" s="20"/>
      <c r="C302" s="17" t="s">
        <v>407</v>
      </c>
      <c r="D302" s="17">
        <v>250105</v>
      </c>
      <c r="E302" s="18" t="s">
        <v>408</v>
      </c>
      <c r="F302" s="19">
        <v>75.57</v>
      </c>
      <c r="G302" s="19">
        <v>1</v>
      </c>
    </row>
    <row r="303" s="2" customFormat="1" ht="22" customHeight="1" spans="1:7">
      <c r="A303" s="13"/>
      <c r="B303" s="20"/>
      <c r="C303" s="17"/>
      <c r="D303" s="17"/>
      <c r="E303" s="18" t="s">
        <v>409</v>
      </c>
      <c r="F303" s="19">
        <v>74.86</v>
      </c>
      <c r="G303" s="19">
        <v>2</v>
      </c>
    </row>
    <row r="304" s="2" customFormat="1" ht="22" customHeight="1" spans="1:7">
      <c r="A304" s="13"/>
      <c r="B304" s="20"/>
      <c r="C304" s="17"/>
      <c r="D304" s="17"/>
      <c r="E304" s="18" t="s">
        <v>410</v>
      </c>
      <c r="F304" s="19">
        <v>74.71</v>
      </c>
      <c r="G304" s="19">
        <v>3</v>
      </c>
    </row>
    <row r="305" s="2" customFormat="1" ht="22" customHeight="1" spans="1:7">
      <c r="A305" s="13"/>
      <c r="B305" s="20"/>
      <c r="C305" s="17" t="s">
        <v>411</v>
      </c>
      <c r="D305" s="17">
        <v>250106</v>
      </c>
      <c r="E305" s="18" t="s">
        <v>412</v>
      </c>
      <c r="F305" s="14">
        <v>82.6</v>
      </c>
      <c r="G305" s="19">
        <v>1</v>
      </c>
    </row>
    <row r="306" s="2" customFormat="1" ht="22" customHeight="1" spans="1:7">
      <c r="A306" s="13"/>
      <c r="B306" s="20"/>
      <c r="C306" s="17"/>
      <c r="D306" s="17"/>
      <c r="E306" s="18" t="s">
        <v>413</v>
      </c>
      <c r="F306" s="19">
        <v>82.39</v>
      </c>
      <c r="G306" s="19">
        <v>2</v>
      </c>
    </row>
    <row r="307" s="2" customFormat="1" ht="22" customHeight="1" spans="1:7">
      <c r="A307" s="13"/>
      <c r="B307" s="20"/>
      <c r="C307" s="17"/>
      <c r="D307" s="17"/>
      <c r="E307" s="18" t="s">
        <v>414</v>
      </c>
      <c r="F307" s="19">
        <v>75.69</v>
      </c>
      <c r="G307" s="19">
        <v>3</v>
      </c>
    </row>
    <row r="308" s="2" customFormat="1" ht="22" customHeight="1" spans="1:7">
      <c r="A308" s="13"/>
      <c r="B308" s="20"/>
      <c r="C308" s="17"/>
      <c r="D308" s="17"/>
      <c r="E308" s="22" t="s">
        <v>415</v>
      </c>
      <c r="F308" s="19">
        <v>67.86</v>
      </c>
      <c r="G308" s="19">
        <v>4</v>
      </c>
    </row>
    <row r="309" s="2" customFormat="1" ht="22" customHeight="1" spans="1:7">
      <c r="A309" s="13"/>
      <c r="B309" s="20"/>
      <c r="C309" s="17"/>
      <c r="D309" s="17"/>
      <c r="E309" s="18" t="s">
        <v>416</v>
      </c>
      <c r="F309" s="19">
        <v>66.86</v>
      </c>
      <c r="G309" s="19">
        <v>5</v>
      </c>
    </row>
    <row r="310" s="2" customFormat="1" ht="22" customHeight="1" spans="1:7">
      <c r="A310" s="13"/>
      <c r="B310" s="20"/>
      <c r="C310" s="17"/>
      <c r="D310" s="17"/>
      <c r="E310" s="18" t="s">
        <v>417</v>
      </c>
      <c r="F310" s="19">
        <v>66.64</v>
      </c>
      <c r="G310" s="19">
        <v>6</v>
      </c>
    </row>
    <row r="311" s="2" customFormat="1" ht="22" customHeight="1" spans="1:7">
      <c r="A311" s="13"/>
      <c r="B311" s="20"/>
      <c r="C311" s="17"/>
      <c r="D311" s="17"/>
      <c r="E311" s="18" t="s">
        <v>418</v>
      </c>
      <c r="F311" s="19">
        <v>66.14</v>
      </c>
      <c r="G311" s="19">
        <v>7</v>
      </c>
    </row>
    <row r="312" s="2" customFormat="1" ht="22" customHeight="1" spans="1:7">
      <c r="A312" s="13"/>
      <c r="B312" s="20"/>
      <c r="C312" s="17"/>
      <c r="D312" s="17"/>
      <c r="E312" s="18" t="s">
        <v>419</v>
      </c>
      <c r="F312" s="19">
        <v>65.86</v>
      </c>
      <c r="G312" s="19">
        <v>8</v>
      </c>
    </row>
    <row r="313" s="2" customFormat="1" ht="22" customHeight="1" spans="1:7">
      <c r="A313" s="13"/>
      <c r="B313" s="20"/>
      <c r="C313" s="17"/>
      <c r="D313" s="17"/>
      <c r="E313" s="18" t="s">
        <v>420</v>
      </c>
      <c r="F313" s="19">
        <v>63.93</v>
      </c>
      <c r="G313" s="19">
        <v>9</v>
      </c>
    </row>
    <row r="314" s="2" customFormat="1" ht="22" customHeight="1" spans="1:7">
      <c r="A314" s="13"/>
      <c r="B314" s="20"/>
      <c r="C314" s="17"/>
      <c r="D314" s="17"/>
      <c r="E314" s="18" t="s">
        <v>421</v>
      </c>
      <c r="F314" s="14">
        <v>63.5</v>
      </c>
      <c r="G314" s="19">
        <v>10</v>
      </c>
    </row>
    <row r="315" s="2" customFormat="1" ht="22" customHeight="1" spans="1:7">
      <c r="A315" s="13"/>
      <c r="B315" s="20"/>
      <c r="C315" s="17"/>
      <c r="D315" s="17"/>
      <c r="E315" s="18" t="s">
        <v>422</v>
      </c>
      <c r="F315" s="19">
        <v>62.31</v>
      </c>
      <c r="G315" s="19">
        <v>11</v>
      </c>
    </row>
    <row r="316" s="2" customFormat="1" ht="22" customHeight="1" spans="1:7">
      <c r="A316" s="13"/>
      <c r="B316" s="20"/>
      <c r="C316" s="17"/>
      <c r="D316" s="17"/>
      <c r="E316" s="18" t="s">
        <v>423</v>
      </c>
      <c r="F316" s="14">
        <v>61</v>
      </c>
      <c r="G316" s="19">
        <v>12</v>
      </c>
    </row>
    <row r="317" s="2" customFormat="1" ht="22" customHeight="1" spans="1:7">
      <c r="A317" s="13"/>
      <c r="B317" s="20"/>
      <c r="C317" s="17"/>
      <c r="D317" s="17"/>
      <c r="E317" s="18" t="s">
        <v>424</v>
      </c>
      <c r="F317" s="19" t="s">
        <v>32</v>
      </c>
      <c r="G317" s="19"/>
    </row>
    <row r="318" s="2" customFormat="1" ht="22" customHeight="1" spans="1:7">
      <c r="A318" s="13"/>
      <c r="B318" s="20"/>
      <c r="C318" s="17"/>
      <c r="D318" s="17"/>
      <c r="E318" s="18" t="s">
        <v>425</v>
      </c>
      <c r="F318" s="19" t="s">
        <v>32</v>
      </c>
      <c r="G318" s="19"/>
    </row>
    <row r="319" s="2" customFormat="1" ht="22" customHeight="1" spans="1:7">
      <c r="A319" s="13"/>
      <c r="B319" s="20"/>
      <c r="C319" s="17"/>
      <c r="D319" s="17"/>
      <c r="E319" s="18" t="s">
        <v>426</v>
      </c>
      <c r="F319" s="19" t="s">
        <v>32</v>
      </c>
      <c r="G319" s="19"/>
    </row>
    <row r="320" s="2" customFormat="1" ht="22" customHeight="1" spans="1:7">
      <c r="A320" s="13"/>
      <c r="B320" s="20"/>
      <c r="C320" s="17"/>
      <c r="D320" s="17"/>
      <c r="E320" s="22" t="s">
        <v>427</v>
      </c>
      <c r="F320" s="19" t="s">
        <v>32</v>
      </c>
      <c r="G320" s="19"/>
    </row>
    <row r="321" s="2" customFormat="1" ht="22" customHeight="1" spans="1:7">
      <c r="A321" s="13"/>
      <c r="B321" s="20"/>
      <c r="C321" s="17"/>
      <c r="D321" s="17"/>
      <c r="E321" s="22" t="s">
        <v>428</v>
      </c>
      <c r="F321" s="19" t="s">
        <v>32</v>
      </c>
      <c r="G321" s="19"/>
    </row>
    <row r="322" s="2" customFormat="1" ht="22" customHeight="1" spans="1:7">
      <c r="A322" s="13"/>
      <c r="B322" s="20"/>
      <c r="C322" s="23" t="s">
        <v>429</v>
      </c>
      <c r="D322" s="17">
        <v>250107</v>
      </c>
      <c r="E322" s="22" t="s">
        <v>430</v>
      </c>
      <c r="F322" s="19">
        <v>78.71</v>
      </c>
      <c r="G322" s="19">
        <v>1</v>
      </c>
    </row>
    <row r="323" s="2" customFormat="1" ht="22" customHeight="1" spans="1:7">
      <c r="A323" s="13"/>
      <c r="B323" s="24"/>
      <c r="C323" s="23"/>
      <c r="D323" s="17"/>
      <c r="E323" s="22" t="s">
        <v>431</v>
      </c>
      <c r="F323" s="14">
        <v>76</v>
      </c>
      <c r="G323" s="19">
        <v>2</v>
      </c>
    </row>
    <row r="324" s="2" customFormat="1" ht="22" customHeight="1" spans="1:7">
      <c r="A324" s="13"/>
      <c r="B324" s="25" t="s">
        <v>432</v>
      </c>
      <c r="C324" s="26" t="s">
        <v>433</v>
      </c>
      <c r="D324" s="2">
        <v>250113</v>
      </c>
      <c r="E324" s="12" t="s">
        <v>434</v>
      </c>
      <c r="F324" s="27">
        <v>84.4</v>
      </c>
      <c r="G324" s="28">
        <v>1</v>
      </c>
    </row>
    <row r="325" s="2" customFormat="1" ht="22" customHeight="1" spans="1:7">
      <c r="A325" s="13"/>
      <c r="B325" s="29"/>
      <c r="C325" s="26"/>
      <c r="D325" s="2"/>
      <c r="E325" s="12" t="s">
        <v>435</v>
      </c>
      <c r="F325" s="27">
        <v>79.2</v>
      </c>
      <c r="G325" s="28">
        <v>2</v>
      </c>
    </row>
    <row r="326" s="2" customFormat="1" ht="22" customHeight="1" spans="1:7">
      <c r="A326" s="13"/>
      <c r="B326" s="29"/>
      <c r="C326" s="26"/>
      <c r="D326" s="2"/>
      <c r="E326" s="12" t="s">
        <v>436</v>
      </c>
      <c r="F326" s="27">
        <v>74.2</v>
      </c>
      <c r="G326" s="28">
        <v>3</v>
      </c>
    </row>
    <row r="327" s="2" customFormat="1" ht="22" customHeight="1" spans="1:7">
      <c r="A327" s="13"/>
      <c r="B327" s="29"/>
      <c r="C327" s="26"/>
      <c r="D327" s="2"/>
      <c r="E327" s="12" t="s">
        <v>437</v>
      </c>
      <c r="F327" s="27">
        <v>74.2</v>
      </c>
      <c r="G327" s="28">
        <v>3</v>
      </c>
    </row>
    <row r="328" s="2" customFormat="1" ht="22" customHeight="1" spans="1:7">
      <c r="A328" s="13"/>
      <c r="B328" s="29"/>
      <c r="C328" s="26"/>
      <c r="D328" s="2"/>
      <c r="E328" s="12" t="s">
        <v>438</v>
      </c>
      <c r="F328" s="27">
        <v>73.6</v>
      </c>
      <c r="G328" s="28">
        <v>5</v>
      </c>
    </row>
    <row r="329" s="2" customFormat="1" ht="22" customHeight="1" spans="1:7">
      <c r="A329" s="13"/>
      <c r="B329" s="29"/>
      <c r="C329" s="26"/>
      <c r="D329" s="2"/>
      <c r="E329" s="12" t="s">
        <v>439</v>
      </c>
      <c r="F329" s="27">
        <v>72.2</v>
      </c>
      <c r="G329" s="28">
        <v>6</v>
      </c>
    </row>
    <row r="330" s="2" customFormat="1" ht="22" customHeight="1" spans="1:7">
      <c r="A330" s="13"/>
      <c r="B330" s="29"/>
      <c r="C330" s="26"/>
      <c r="D330" s="2"/>
      <c r="E330" s="12" t="s">
        <v>440</v>
      </c>
      <c r="F330" s="27">
        <v>71.8</v>
      </c>
      <c r="G330" s="28">
        <v>7</v>
      </c>
    </row>
    <row r="331" s="2" customFormat="1" ht="22" customHeight="1" spans="1:7">
      <c r="A331" s="13"/>
      <c r="B331" s="29"/>
      <c r="C331" s="26"/>
      <c r="D331" s="2"/>
      <c r="E331" s="12" t="s">
        <v>441</v>
      </c>
      <c r="F331" s="27">
        <v>71.4</v>
      </c>
      <c r="G331" s="28">
        <v>8</v>
      </c>
    </row>
    <row r="332" s="2" customFormat="1" ht="22" customHeight="1" spans="1:7">
      <c r="A332" s="13"/>
      <c r="B332" s="29"/>
      <c r="C332" s="26"/>
      <c r="D332" s="2"/>
      <c r="E332" s="12" t="s">
        <v>442</v>
      </c>
      <c r="F332" s="27">
        <v>71.4</v>
      </c>
      <c r="G332" s="28">
        <v>8</v>
      </c>
    </row>
    <row r="333" s="2" customFormat="1" ht="22" customHeight="1" spans="1:7">
      <c r="A333" s="13"/>
      <c r="B333" s="29"/>
      <c r="C333" s="26"/>
      <c r="D333" s="2"/>
      <c r="E333" s="30" t="s">
        <v>443</v>
      </c>
      <c r="F333" s="27" t="s">
        <v>32</v>
      </c>
      <c r="G333" s="28"/>
    </row>
    <row r="334" s="2" customFormat="1" ht="22" customHeight="1" spans="1:7">
      <c r="A334" s="13"/>
      <c r="B334" s="29"/>
      <c r="C334" s="26"/>
      <c r="D334" s="2"/>
      <c r="E334" s="30" t="s">
        <v>444</v>
      </c>
      <c r="F334" s="27" t="s">
        <v>32</v>
      </c>
      <c r="G334" s="28"/>
    </row>
    <row r="335" s="2" customFormat="1" ht="22" customHeight="1" spans="1:7">
      <c r="A335" s="13"/>
      <c r="B335" s="29"/>
      <c r="C335" s="26"/>
      <c r="D335" s="2"/>
      <c r="E335" s="30" t="s">
        <v>445</v>
      </c>
      <c r="F335" s="27" t="s">
        <v>32</v>
      </c>
      <c r="G335" s="28"/>
    </row>
    <row r="336" s="2" customFormat="1" ht="22" customHeight="1" spans="1:7">
      <c r="A336" s="13"/>
      <c r="B336" s="29"/>
      <c r="C336" s="26"/>
      <c r="D336" s="2"/>
      <c r="E336" s="30" t="s">
        <v>446</v>
      </c>
      <c r="F336" s="27" t="s">
        <v>32</v>
      </c>
      <c r="G336" s="28"/>
    </row>
    <row r="337" s="2" customFormat="1" ht="22" customHeight="1" spans="1:7">
      <c r="A337" s="13"/>
      <c r="B337" s="29"/>
      <c r="C337" s="26"/>
      <c r="D337" s="2"/>
      <c r="E337" s="30" t="s">
        <v>447</v>
      </c>
      <c r="F337" s="27" t="s">
        <v>32</v>
      </c>
      <c r="G337" s="28"/>
    </row>
    <row r="338" s="2" customFormat="1" ht="22" customHeight="1" spans="1:7">
      <c r="A338" s="13"/>
      <c r="B338" s="29"/>
      <c r="C338" s="28" t="s">
        <v>448</v>
      </c>
      <c r="D338" s="31">
        <v>250114</v>
      </c>
      <c r="E338" s="12" t="s">
        <v>449</v>
      </c>
      <c r="F338" s="32">
        <v>83.2</v>
      </c>
      <c r="G338" s="33">
        <v>1</v>
      </c>
    </row>
    <row r="339" s="2" customFormat="1" ht="22" customHeight="1" spans="1:7">
      <c r="A339" s="13"/>
      <c r="B339" s="29"/>
      <c r="C339" s="28"/>
      <c r="D339" s="34"/>
      <c r="E339" s="12" t="s">
        <v>450</v>
      </c>
      <c r="F339" s="32">
        <v>78.2</v>
      </c>
      <c r="G339" s="33">
        <v>2</v>
      </c>
    </row>
    <row r="340" s="2" customFormat="1" ht="22" customHeight="1" spans="1:7">
      <c r="A340" s="13"/>
      <c r="B340" s="29"/>
      <c r="C340" s="28"/>
      <c r="D340" s="34"/>
      <c r="E340" s="12" t="s">
        <v>451</v>
      </c>
      <c r="F340" s="32">
        <v>75.2</v>
      </c>
      <c r="G340" s="33">
        <v>3</v>
      </c>
    </row>
    <row r="341" s="2" customFormat="1" ht="22" customHeight="1" spans="1:7">
      <c r="A341" s="13"/>
      <c r="B341" s="29"/>
      <c r="C341" s="28" t="s">
        <v>452</v>
      </c>
      <c r="D341" s="34"/>
      <c r="E341" s="12" t="s">
        <v>453</v>
      </c>
      <c r="F341" s="32">
        <v>73.8</v>
      </c>
      <c r="G341" s="33">
        <v>4</v>
      </c>
    </row>
    <row r="342" s="2" customFormat="1" ht="22" customHeight="1" spans="1:7">
      <c r="A342" s="13"/>
      <c r="B342" s="29"/>
      <c r="C342" s="28"/>
      <c r="D342" s="34"/>
      <c r="E342" s="12" t="s">
        <v>454</v>
      </c>
      <c r="F342" s="32">
        <v>70.6</v>
      </c>
      <c r="G342" s="33">
        <v>5</v>
      </c>
    </row>
    <row r="343" s="2" customFormat="1" ht="22" customHeight="1" spans="1:7">
      <c r="A343" s="13"/>
      <c r="B343" s="29"/>
      <c r="C343" s="28"/>
      <c r="D343" s="34"/>
      <c r="E343" s="12" t="s">
        <v>455</v>
      </c>
      <c r="F343" s="32">
        <v>66.6</v>
      </c>
      <c r="G343" s="33">
        <v>6</v>
      </c>
    </row>
    <row r="344" s="2" customFormat="1" ht="22" customHeight="1" spans="1:7">
      <c r="A344" s="13"/>
      <c r="B344" s="29"/>
      <c r="C344" s="28"/>
      <c r="D344" s="34"/>
      <c r="E344" s="12" t="s">
        <v>456</v>
      </c>
      <c r="F344" s="32">
        <v>64</v>
      </c>
      <c r="G344" s="33">
        <v>7</v>
      </c>
    </row>
    <row r="345" s="2" customFormat="1" ht="22" customHeight="1" spans="1:7">
      <c r="A345" s="13"/>
      <c r="B345" s="29"/>
      <c r="C345" s="28"/>
      <c r="D345" s="34"/>
      <c r="E345" s="12" t="s">
        <v>457</v>
      </c>
      <c r="F345" s="32">
        <v>63.6</v>
      </c>
      <c r="G345" s="33">
        <v>8</v>
      </c>
    </row>
    <row r="346" s="2" customFormat="1" ht="22" customHeight="1" spans="1:7">
      <c r="A346" s="13"/>
      <c r="B346" s="29"/>
      <c r="C346" s="28"/>
      <c r="D346" s="34"/>
      <c r="E346" s="30" t="s">
        <v>458</v>
      </c>
      <c r="F346" s="35" t="s">
        <v>32</v>
      </c>
      <c r="G346" s="36"/>
    </row>
    <row r="347" s="2" customFormat="1" ht="22" customHeight="1" spans="1:7">
      <c r="A347" s="13"/>
      <c r="B347" s="29"/>
      <c r="C347" s="28"/>
      <c r="D347" s="34"/>
      <c r="E347" s="30" t="s">
        <v>459</v>
      </c>
      <c r="F347" s="35" t="s">
        <v>32</v>
      </c>
      <c r="G347" s="33"/>
    </row>
    <row r="348" s="2" customFormat="1" ht="22" customHeight="1" spans="1:7">
      <c r="A348" s="13"/>
      <c r="B348" s="29"/>
      <c r="C348" s="28"/>
      <c r="D348" s="34"/>
      <c r="E348" s="30" t="s">
        <v>460</v>
      </c>
      <c r="F348" s="35" t="s">
        <v>32</v>
      </c>
      <c r="G348" s="27"/>
    </row>
    <row r="349" s="2" customFormat="1" ht="22" customHeight="1" spans="1:7">
      <c r="A349" s="13"/>
      <c r="B349" s="29"/>
      <c r="C349" s="28"/>
      <c r="D349" s="34"/>
      <c r="E349" s="30" t="s">
        <v>461</v>
      </c>
      <c r="F349" s="35" t="s">
        <v>32</v>
      </c>
      <c r="G349" s="27"/>
    </row>
    <row r="350" s="2" customFormat="1" ht="22" customHeight="1" spans="1:7">
      <c r="A350" s="13"/>
      <c r="B350" s="29"/>
      <c r="C350" s="28"/>
      <c r="D350" s="37"/>
      <c r="E350" s="30" t="s">
        <v>462</v>
      </c>
      <c r="F350" s="35" t="s">
        <v>32</v>
      </c>
      <c r="G350" s="27"/>
    </row>
    <row r="351" s="2" customFormat="1" ht="22" customHeight="1" spans="1:7">
      <c r="A351" s="13"/>
      <c r="B351" s="29"/>
      <c r="C351" s="28" t="s">
        <v>314</v>
      </c>
      <c r="D351" s="38">
        <v>250115</v>
      </c>
      <c r="E351" s="12" t="s">
        <v>463</v>
      </c>
      <c r="F351" s="27">
        <v>85.26</v>
      </c>
      <c r="G351" s="36">
        <v>1</v>
      </c>
    </row>
    <row r="352" s="2" customFormat="1" ht="22" customHeight="1" spans="1:7">
      <c r="A352" s="13"/>
      <c r="B352" s="29"/>
      <c r="C352" s="28"/>
      <c r="D352" s="38"/>
      <c r="E352" s="12" t="s">
        <v>464</v>
      </c>
      <c r="F352" s="27">
        <v>83.14</v>
      </c>
      <c r="G352" s="36">
        <v>2</v>
      </c>
    </row>
    <row r="353" s="2" customFormat="1" ht="22" customHeight="1" spans="1:7">
      <c r="A353" s="13"/>
      <c r="B353" s="29"/>
      <c r="C353" s="28"/>
      <c r="D353" s="38"/>
      <c r="E353" s="12" t="s">
        <v>465</v>
      </c>
      <c r="F353" s="27">
        <v>82.06</v>
      </c>
      <c r="G353" s="36">
        <v>3</v>
      </c>
    </row>
    <row r="354" s="2" customFormat="1" ht="22" customHeight="1" spans="1:7">
      <c r="A354" s="13"/>
      <c r="B354" s="29"/>
      <c r="C354" s="28"/>
      <c r="D354" s="38"/>
      <c r="E354" s="12" t="s">
        <v>466</v>
      </c>
      <c r="F354" s="27">
        <v>80.46</v>
      </c>
      <c r="G354" s="36">
        <v>4</v>
      </c>
    </row>
    <row r="355" s="2" customFormat="1" ht="22" customHeight="1" spans="1:7">
      <c r="A355" s="13"/>
      <c r="B355" s="29"/>
      <c r="C355" s="28"/>
      <c r="D355" s="38"/>
      <c r="E355" s="12" t="s">
        <v>467</v>
      </c>
      <c r="F355" s="27">
        <v>79.8</v>
      </c>
      <c r="G355" s="36">
        <v>5</v>
      </c>
    </row>
    <row r="356" s="2" customFormat="1" ht="22" customHeight="1" spans="1:7">
      <c r="A356" s="13"/>
      <c r="B356" s="29"/>
      <c r="C356" s="28"/>
      <c r="D356" s="38"/>
      <c r="E356" s="12" t="s">
        <v>468</v>
      </c>
      <c r="F356" s="27">
        <v>79.72</v>
      </c>
      <c r="G356" s="36">
        <v>6</v>
      </c>
    </row>
    <row r="357" s="2" customFormat="1" ht="22" customHeight="1" spans="1:7">
      <c r="A357" s="13"/>
      <c r="B357" s="29"/>
      <c r="C357" s="28"/>
      <c r="D357" s="38"/>
      <c r="E357" s="12" t="s">
        <v>469</v>
      </c>
      <c r="F357" s="27">
        <v>79.36</v>
      </c>
      <c r="G357" s="36">
        <v>7</v>
      </c>
    </row>
    <row r="358" s="2" customFormat="1" ht="22" customHeight="1" spans="1:7">
      <c r="A358" s="13"/>
      <c r="B358" s="29"/>
      <c r="C358" s="28"/>
      <c r="D358" s="38"/>
      <c r="E358" s="12" t="s">
        <v>470</v>
      </c>
      <c r="F358" s="27">
        <v>79.16</v>
      </c>
      <c r="G358" s="36">
        <v>8</v>
      </c>
    </row>
    <row r="359" s="2" customFormat="1" ht="22" customHeight="1" spans="1:7">
      <c r="A359" s="13"/>
      <c r="B359" s="29"/>
      <c r="C359" s="28"/>
      <c r="D359" s="38"/>
      <c r="E359" s="12" t="s">
        <v>471</v>
      </c>
      <c r="F359" s="27">
        <v>78.22</v>
      </c>
      <c r="G359" s="36">
        <v>9</v>
      </c>
    </row>
    <row r="360" s="2" customFormat="1" ht="22" customHeight="1" spans="1:7">
      <c r="A360" s="13"/>
      <c r="B360" s="29"/>
      <c r="C360" s="28"/>
      <c r="D360" s="38"/>
      <c r="E360" s="12" t="s">
        <v>472</v>
      </c>
      <c r="F360" s="27">
        <v>75.78</v>
      </c>
      <c r="G360" s="36">
        <v>10</v>
      </c>
    </row>
    <row r="361" s="2" customFormat="1" ht="22" customHeight="1" spans="1:7">
      <c r="A361" s="13"/>
      <c r="B361" s="29"/>
      <c r="C361" s="28" t="s">
        <v>473</v>
      </c>
      <c r="D361" s="38"/>
      <c r="E361" s="12" t="s">
        <v>474</v>
      </c>
      <c r="F361" s="27">
        <v>72.96</v>
      </c>
      <c r="G361" s="36">
        <v>11</v>
      </c>
    </row>
    <row r="362" s="2" customFormat="1" ht="22" customHeight="1" spans="1:7">
      <c r="A362" s="13"/>
      <c r="B362" s="29"/>
      <c r="C362" s="28"/>
      <c r="D362" s="38"/>
      <c r="E362" s="30" t="s">
        <v>475</v>
      </c>
      <c r="F362" s="27" t="s">
        <v>32</v>
      </c>
      <c r="G362" s="36"/>
    </row>
    <row r="363" s="2" customFormat="1" ht="22" customHeight="1" spans="1:7">
      <c r="A363" s="13"/>
      <c r="B363" s="29"/>
      <c r="C363" s="28"/>
      <c r="D363" s="38"/>
      <c r="E363" s="30" t="s">
        <v>476</v>
      </c>
      <c r="F363" s="27" t="s">
        <v>32</v>
      </c>
      <c r="G363" s="27"/>
    </row>
    <row r="364" s="2" customFormat="1" ht="22" customHeight="1" spans="1:7">
      <c r="A364" s="13"/>
      <c r="B364" s="29"/>
      <c r="C364" s="28" t="s">
        <v>477</v>
      </c>
      <c r="D364" s="12">
        <v>250116</v>
      </c>
      <c r="E364" s="12" t="s">
        <v>478</v>
      </c>
      <c r="F364" s="32">
        <v>82.6</v>
      </c>
      <c r="G364" s="36">
        <v>1</v>
      </c>
    </row>
    <row r="365" s="2" customFormat="1" ht="22" customHeight="1" spans="1:7">
      <c r="A365" s="13"/>
      <c r="B365" s="29"/>
      <c r="C365" s="28"/>
      <c r="D365" s="12"/>
      <c r="E365" s="12" t="s">
        <v>479</v>
      </c>
      <c r="F365" s="32">
        <v>77.2</v>
      </c>
      <c r="G365" s="36">
        <v>2</v>
      </c>
    </row>
    <row r="366" s="2" customFormat="1" ht="22" customHeight="1" spans="1:7">
      <c r="A366" s="13"/>
      <c r="B366" s="29"/>
      <c r="C366" s="28"/>
      <c r="D366" s="12"/>
      <c r="E366" s="30" t="s">
        <v>480</v>
      </c>
      <c r="F366" s="35" t="s">
        <v>32</v>
      </c>
      <c r="G366" s="36"/>
    </row>
    <row r="367" s="2" customFormat="1" ht="22" customHeight="1" spans="1:7">
      <c r="A367" s="13"/>
      <c r="B367" s="29"/>
      <c r="C367" s="28"/>
      <c r="D367" s="12"/>
      <c r="E367" s="30" t="s">
        <v>481</v>
      </c>
      <c r="F367" s="35" t="s">
        <v>32</v>
      </c>
      <c r="G367" s="36"/>
    </row>
    <row r="368" s="2" customFormat="1" ht="22" customHeight="1" spans="1:7">
      <c r="A368" s="13"/>
      <c r="B368" s="29"/>
      <c r="C368" s="28"/>
      <c r="D368" s="12"/>
      <c r="E368" s="30" t="s">
        <v>482</v>
      </c>
      <c r="F368" s="35" t="s">
        <v>32</v>
      </c>
      <c r="G368" s="36"/>
    </row>
    <row r="369" s="2" customFormat="1" ht="22" customHeight="1" spans="1:7">
      <c r="A369" s="13"/>
      <c r="B369" s="39"/>
      <c r="C369" s="28"/>
      <c r="D369" s="12"/>
      <c r="E369" s="30" t="s">
        <v>483</v>
      </c>
      <c r="F369" s="35" t="s">
        <v>32</v>
      </c>
      <c r="G369" s="36"/>
    </row>
    <row r="370" s="2" customFormat="1" ht="22" customHeight="1" spans="1:7">
      <c r="A370" s="13"/>
      <c r="B370" s="12" t="s">
        <v>484</v>
      </c>
      <c r="C370" s="40" t="s">
        <v>402</v>
      </c>
      <c r="D370" s="40">
        <v>250310</v>
      </c>
      <c r="E370" s="18" t="s">
        <v>485</v>
      </c>
      <c r="F370" s="11">
        <v>83.2</v>
      </c>
      <c r="G370" s="12">
        <v>1</v>
      </c>
    </row>
    <row r="371" s="2" customFormat="1" ht="22" customHeight="1" spans="1:7">
      <c r="A371" s="13"/>
      <c r="B371" s="12"/>
      <c r="C371" s="40"/>
      <c r="D371" s="40"/>
      <c r="E371" s="18" t="s">
        <v>486</v>
      </c>
      <c r="F371" s="12">
        <v>73.86</v>
      </c>
      <c r="G371" s="12">
        <v>2</v>
      </c>
    </row>
    <row r="372" s="2" customFormat="1" ht="22" customHeight="1" spans="1:7">
      <c r="A372" s="13"/>
      <c r="B372" s="12"/>
      <c r="C372" s="40" t="s">
        <v>487</v>
      </c>
      <c r="D372" s="40">
        <v>250313</v>
      </c>
      <c r="E372" s="18" t="s">
        <v>488</v>
      </c>
      <c r="F372" s="11">
        <v>85</v>
      </c>
      <c r="G372" s="12">
        <v>1</v>
      </c>
    </row>
    <row r="373" s="2" customFormat="1" ht="22" customHeight="1" spans="1:7">
      <c r="A373" s="13"/>
      <c r="B373" s="12"/>
      <c r="C373" s="40"/>
      <c r="D373" s="40"/>
      <c r="E373" s="18" t="s">
        <v>489</v>
      </c>
      <c r="F373" s="12">
        <v>80.22</v>
      </c>
      <c r="G373" s="12">
        <v>2</v>
      </c>
    </row>
    <row r="374" s="2" customFormat="1" ht="22" customHeight="1" spans="1:7">
      <c r="A374" s="13"/>
      <c r="B374" s="12"/>
      <c r="C374" s="40"/>
      <c r="D374" s="40"/>
      <c r="E374" s="18" t="s">
        <v>490</v>
      </c>
      <c r="F374" s="12">
        <v>77.48</v>
      </c>
      <c r="G374" s="12">
        <v>3</v>
      </c>
    </row>
    <row r="375" s="2" customFormat="1" ht="22" customHeight="1" spans="1:7">
      <c r="A375" s="13"/>
      <c r="B375" s="12"/>
      <c r="C375" s="40"/>
      <c r="D375" s="40"/>
      <c r="E375" s="18" t="s">
        <v>491</v>
      </c>
      <c r="F375" s="11">
        <v>75.4</v>
      </c>
      <c r="G375" s="12">
        <v>4</v>
      </c>
    </row>
    <row r="376" s="2" customFormat="1" ht="22" customHeight="1" spans="1:7">
      <c r="A376" s="13"/>
      <c r="B376" s="12"/>
      <c r="C376" s="40"/>
      <c r="D376" s="40"/>
      <c r="E376" s="18" t="s">
        <v>492</v>
      </c>
      <c r="F376" s="12">
        <v>75.04</v>
      </c>
      <c r="G376" s="12">
        <v>5</v>
      </c>
    </row>
    <row r="377" s="2" customFormat="1" ht="22" customHeight="1" spans="1:7">
      <c r="A377" s="13"/>
      <c r="B377" s="12"/>
      <c r="C377" s="40"/>
      <c r="D377" s="40"/>
      <c r="E377" s="18" t="s">
        <v>493</v>
      </c>
      <c r="F377" s="11">
        <v>74</v>
      </c>
      <c r="G377" s="12">
        <v>6</v>
      </c>
    </row>
    <row r="378" s="2" customFormat="1" ht="22" customHeight="1" spans="1:7">
      <c r="A378" s="13"/>
      <c r="B378" s="12"/>
      <c r="C378" s="40"/>
      <c r="D378" s="40"/>
      <c r="E378" s="18" t="s">
        <v>494</v>
      </c>
      <c r="F378" s="11">
        <v>73.52</v>
      </c>
      <c r="G378" s="12">
        <v>7</v>
      </c>
    </row>
    <row r="379" s="2" customFormat="1" ht="22" customHeight="1" spans="1:7">
      <c r="A379" s="13"/>
      <c r="B379" s="12"/>
      <c r="C379" s="40"/>
      <c r="D379" s="40"/>
      <c r="E379" s="18" t="s">
        <v>495</v>
      </c>
      <c r="F379" s="11">
        <v>70.7</v>
      </c>
      <c r="G379" s="12">
        <v>8</v>
      </c>
    </row>
    <row r="380" s="2" customFormat="1" ht="22" customHeight="1" spans="1:7">
      <c r="A380" s="13"/>
      <c r="B380" s="12"/>
      <c r="C380" s="40"/>
      <c r="D380" s="40"/>
      <c r="E380" s="18" t="s">
        <v>496</v>
      </c>
      <c r="F380" s="11">
        <v>64.5</v>
      </c>
      <c r="G380" s="12">
        <v>9</v>
      </c>
    </row>
    <row r="381" s="2" customFormat="1" ht="22" customHeight="1" spans="1:7">
      <c r="A381" s="13"/>
      <c r="B381" s="12"/>
      <c r="C381" s="40"/>
      <c r="D381" s="40"/>
      <c r="E381" s="18" t="s">
        <v>497</v>
      </c>
      <c r="F381" s="12" t="s">
        <v>32</v>
      </c>
      <c r="G381" s="12"/>
    </row>
    <row r="382" s="2" customFormat="1" ht="39" customHeight="1" spans="1:7">
      <c r="A382" s="13"/>
      <c r="B382" s="12"/>
      <c r="C382" s="40" t="s">
        <v>498</v>
      </c>
      <c r="D382" s="40">
        <v>250314</v>
      </c>
      <c r="E382" s="18" t="s">
        <v>499</v>
      </c>
      <c r="F382" s="11">
        <v>82.1</v>
      </c>
      <c r="G382" s="12">
        <v>1</v>
      </c>
    </row>
    <row r="383" s="2" customFormat="1" ht="22" customHeight="1" spans="1:7">
      <c r="A383" s="13"/>
      <c r="B383" s="12"/>
      <c r="C383" s="12" t="s">
        <v>500</v>
      </c>
      <c r="D383" s="12">
        <v>250316</v>
      </c>
      <c r="E383" s="18" t="s">
        <v>501</v>
      </c>
      <c r="F383" s="11">
        <v>88.6</v>
      </c>
      <c r="G383" s="12">
        <v>1</v>
      </c>
    </row>
    <row r="384" s="2" customFormat="1" ht="22" customHeight="1" spans="1:7">
      <c r="A384" s="13"/>
      <c r="B384" s="12"/>
      <c r="C384" s="12"/>
      <c r="D384" s="12"/>
      <c r="E384" s="18" t="s">
        <v>502</v>
      </c>
      <c r="F384" s="11">
        <v>85.6</v>
      </c>
      <c r="G384" s="12">
        <v>2</v>
      </c>
    </row>
    <row r="385" s="2" customFormat="1" ht="22" customHeight="1" spans="1:7">
      <c r="A385" s="13"/>
      <c r="B385" s="12"/>
      <c r="C385" s="12"/>
      <c r="D385" s="12"/>
      <c r="E385" s="18" t="s">
        <v>503</v>
      </c>
      <c r="F385" s="11">
        <v>79.4</v>
      </c>
      <c r="G385" s="12">
        <v>3</v>
      </c>
    </row>
    <row r="386" s="2" customFormat="1" ht="22" customHeight="1" spans="1:7">
      <c r="A386" s="13"/>
      <c r="B386" s="12"/>
      <c r="C386" s="12"/>
      <c r="D386" s="12"/>
      <c r="E386" s="18" t="s">
        <v>504</v>
      </c>
      <c r="F386" s="11">
        <v>79</v>
      </c>
      <c r="G386" s="12">
        <v>4</v>
      </c>
    </row>
    <row r="387" s="2" customFormat="1" ht="22" customHeight="1" spans="1:7">
      <c r="A387" s="13"/>
      <c r="B387" s="12"/>
      <c r="C387" s="12"/>
      <c r="D387" s="12"/>
      <c r="E387" s="18" t="s">
        <v>505</v>
      </c>
      <c r="F387" s="11">
        <v>71.8</v>
      </c>
      <c r="G387" s="12">
        <v>5</v>
      </c>
    </row>
    <row r="388" s="2" customFormat="1" ht="22" customHeight="1" spans="1:7">
      <c r="A388" s="13"/>
      <c r="B388" s="12"/>
      <c r="C388" s="12"/>
      <c r="D388" s="12"/>
      <c r="E388" s="18" t="s">
        <v>506</v>
      </c>
      <c r="F388" s="11">
        <v>71</v>
      </c>
      <c r="G388" s="12">
        <v>6</v>
      </c>
    </row>
    <row r="389" s="2" customFormat="1" ht="22" customHeight="1" spans="1:7">
      <c r="A389" s="13"/>
      <c r="B389" s="12"/>
      <c r="C389" s="12" t="s">
        <v>507</v>
      </c>
      <c r="D389" s="12">
        <v>250317</v>
      </c>
      <c r="E389" s="12" t="s">
        <v>508</v>
      </c>
      <c r="F389" s="11">
        <v>85.8</v>
      </c>
      <c r="G389" s="12">
        <v>1</v>
      </c>
    </row>
    <row r="390" s="2" customFormat="1" ht="22" customHeight="1" spans="1:7">
      <c r="A390" s="13"/>
      <c r="B390" s="12"/>
      <c r="C390" s="12"/>
      <c r="D390" s="12"/>
      <c r="E390" s="12" t="s">
        <v>509</v>
      </c>
      <c r="F390" s="11">
        <v>70.8</v>
      </c>
      <c r="G390" s="12">
        <v>2</v>
      </c>
    </row>
    <row r="391" s="2" customFormat="1" ht="22" customHeight="1" spans="1:7">
      <c r="A391" s="13"/>
      <c r="B391" s="12"/>
      <c r="C391" s="12" t="s">
        <v>507</v>
      </c>
      <c r="D391" s="12">
        <v>250317</v>
      </c>
      <c r="E391" s="12" t="s">
        <v>510</v>
      </c>
      <c r="F391" s="11">
        <v>70</v>
      </c>
      <c r="G391" s="12">
        <v>3</v>
      </c>
    </row>
    <row r="392" s="2" customFormat="1" ht="22" customHeight="1" spans="1:7">
      <c r="A392" s="13"/>
      <c r="B392" s="12"/>
      <c r="C392" s="12"/>
      <c r="D392" s="12"/>
      <c r="E392" s="12" t="s">
        <v>511</v>
      </c>
      <c r="F392" s="11">
        <v>65.6</v>
      </c>
      <c r="G392" s="12">
        <v>4</v>
      </c>
    </row>
    <row r="393" s="2" customFormat="1" ht="22" customHeight="1" spans="1:7">
      <c r="A393" s="13"/>
      <c r="B393" s="12"/>
      <c r="C393" s="12"/>
      <c r="D393" s="12"/>
      <c r="E393" s="12" t="s">
        <v>512</v>
      </c>
      <c r="F393" s="14">
        <v>65.6</v>
      </c>
      <c r="G393" s="12">
        <v>4</v>
      </c>
    </row>
    <row r="394" s="2" customFormat="1" ht="22" customHeight="1" spans="1:7">
      <c r="A394" s="13"/>
      <c r="B394" s="12"/>
      <c r="C394" s="12" t="s">
        <v>513</v>
      </c>
      <c r="D394" s="12">
        <v>250318</v>
      </c>
      <c r="E394" s="12" t="s">
        <v>514</v>
      </c>
      <c r="F394" s="11">
        <v>84.4</v>
      </c>
      <c r="G394" s="12">
        <v>1</v>
      </c>
    </row>
    <row r="395" s="2" customFormat="1" ht="22" customHeight="1" spans="1:7">
      <c r="A395" s="13"/>
      <c r="B395" s="12"/>
      <c r="C395" s="12"/>
      <c r="D395" s="12"/>
      <c r="E395" s="12" t="s">
        <v>515</v>
      </c>
      <c r="F395" s="11">
        <v>72</v>
      </c>
      <c r="G395" s="12">
        <v>2</v>
      </c>
    </row>
    <row r="396" s="2" customFormat="1" ht="22" customHeight="1" spans="1:7">
      <c r="A396" s="13"/>
      <c r="B396" s="12"/>
      <c r="C396" s="40" t="s">
        <v>516</v>
      </c>
      <c r="D396" s="40">
        <v>250319</v>
      </c>
      <c r="E396" s="18" t="s">
        <v>517</v>
      </c>
      <c r="F396" s="12">
        <v>76.02</v>
      </c>
      <c r="G396" s="12">
        <v>1</v>
      </c>
    </row>
    <row r="397" s="2" customFormat="1" ht="22" customHeight="1" spans="1:7">
      <c r="A397" s="13"/>
      <c r="B397" s="12"/>
      <c r="C397" s="40"/>
      <c r="D397" s="40"/>
      <c r="E397" s="18" t="s">
        <v>518</v>
      </c>
      <c r="F397" s="12">
        <v>74.86</v>
      </c>
      <c r="G397" s="12">
        <v>2</v>
      </c>
    </row>
    <row r="398" s="2" customFormat="1" ht="22" customHeight="1" spans="1:7">
      <c r="A398" s="13"/>
      <c r="B398" s="12"/>
      <c r="C398" s="40"/>
      <c r="D398" s="40"/>
      <c r="E398" s="18" t="s">
        <v>519</v>
      </c>
      <c r="F398" s="12" t="s">
        <v>32</v>
      </c>
      <c r="G398" s="12"/>
    </row>
    <row r="399" s="2" customFormat="1" ht="22" customHeight="1" spans="1:7">
      <c r="A399" s="13"/>
      <c r="B399" s="31" t="s">
        <v>520</v>
      </c>
      <c r="C399" s="12" t="s">
        <v>521</v>
      </c>
      <c r="D399" s="12">
        <v>250382</v>
      </c>
      <c r="E399" s="18" t="s">
        <v>522</v>
      </c>
      <c r="F399" s="11">
        <v>84</v>
      </c>
      <c r="G399" s="12">
        <v>1</v>
      </c>
    </row>
    <row r="400" s="2" customFormat="1" ht="22" customHeight="1" spans="1:7">
      <c r="A400" s="13"/>
      <c r="B400" s="34"/>
      <c r="C400" s="12"/>
      <c r="D400" s="12"/>
      <c r="E400" s="18" t="s">
        <v>523</v>
      </c>
      <c r="F400" s="11">
        <v>77.8</v>
      </c>
      <c r="G400" s="12">
        <v>2</v>
      </c>
    </row>
    <row r="401" s="2" customFormat="1" ht="22" customHeight="1" spans="1:7">
      <c r="A401" s="13"/>
      <c r="B401" s="34"/>
      <c r="C401" s="12"/>
      <c r="D401" s="12"/>
      <c r="E401" s="18" t="s">
        <v>524</v>
      </c>
      <c r="F401" s="11">
        <v>69.8</v>
      </c>
      <c r="G401" s="12">
        <v>3</v>
      </c>
    </row>
    <row r="402" s="2" customFormat="1" ht="22" customHeight="1" spans="1:7">
      <c r="A402" s="13"/>
      <c r="B402" s="34"/>
      <c r="C402" s="41"/>
      <c r="D402" s="41"/>
      <c r="E402" s="18" t="s">
        <v>525</v>
      </c>
      <c r="F402" s="11" t="s">
        <v>32</v>
      </c>
      <c r="G402" s="12"/>
    </row>
    <row r="403" s="2" customFormat="1" ht="22" customHeight="1" spans="1:7">
      <c r="A403" s="13"/>
      <c r="B403" s="34"/>
      <c r="C403" s="18" t="s">
        <v>526</v>
      </c>
      <c r="D403" s="42">
        <v>250383</v>
      </c>
      <c r="E403" s="18" t="s">
        <v>527</v>
      </c>
      <c r="F403" s="11">
        <v>79.6</v>
      </c>
      <c r="G403" s="12">
        <v>1</v>
      </c>
    </row>
    <row r="404" s="2" customFormat="1" ht="22" customHeight="1" spans="1:7">
      <c r="A404" s="13"/>
      <c r="B404" s="34"/>
      <c r="C404" s="18"/>
      <c r="D404" s="42"/>
      <c r="E404" s="18" t="s">
        <v>528</v>
      </c>
      <c r="F404" s="11">
        <v>78.2</v>
      </c>
      <c r="G404" s="12">
        <v>2</v>
      </c>
    </row>
    <row r="405" s="2" customFormat="1" ht="22" customHeight="1" spans="1:7">
      <c r="A405" s="13"/>
      <c r="B405" s="34"/>
      <c r="C405" s="18"/>
      <c r="D405" s="42"/>
      <c r="E405" s="18" t="s">
        <v>529</v>
      </c>
      <c r="F405" s="11">
        <v>76.2</v>
      </c>
      <c r="G405" s="12">
        <v>3</v>
      </c>
    </row>
    <row r="406" s="2" customFormat="1" ht="22" customHeight="1" spans="1:7">
      <c r="A406" s="13"/>
      <c r="B406" s="34"/>
      <c r="C406" s="43" t="s">
        <v>530</v>
      </c>
      <c r="D406" s="44">
        <v>250384</v>
      </c>
      <c r="E406" s="18" t="s">
        <v>531</v>
      </c>
      <c r="F406" s="11">
        <v>85.8</v>
      </c>
      <c r="G406" s="12">
        <v>1</v>
      </c>
    </row>
    <row r="407" s="2" customFormat="1" ht="22" customHeight="1" spans="1:7">
      <c r="A407" s="13"/>
      <c r="B407" s="34"/>
      <c r="C407" s="45"/>
      <c r="D407" s="46"/>
      <c r="E407" s="18" t="s">
        <v>532</v>
      </c>
      <c r="F407" s="11">
        <v>78.8</v>
      </c>
      <c r="G407" s="12">
        <v>2</v>
      </c>
    </row>
    <row r="408" s="2" customFormat="1" ht="22" customHeight="1" spans="1:7">
      <c r="A408" s="13"/>
      <c r="B408" s="34"/>
      <c r="C408" s="45"/>
      <c r="D408" s="46"/>
      <c r="E408" s="18" t="s">
        <v>533</v>
      </c>
      <c r="F408" s="11">
        <v>77.4</v>
      </c>
      <c r="G408" s="12">
        <v>3</v>
      </c>
    </row>
    <row r="409" s="2" customFormat="1" ht="22" customHeight="1" spans="1:7">
      <c r="A409" s="13"/>
      <c r="B409" s="34"/>
      <c r="C409" s="31" t="s">
        <v>534</v>
      </c>
      <c r="D409" s="44">
        <v>250385</v>
      </c>
      <c r="E409" s="18" t="s">
        <v>535</v>
      </c>
      <c r="F409" s="47">
        <v>86</v>
      </c>
      <c r="G409" s="12">
        <v>1</v>
      </c>
    </row>
    <row r="410" s="2" customFormat="1" ht="22" customHeight="1" spans="1:7">
      <c r="A410" s="13"/>
      <c r="B410" s="34"/>
      <c r="C410" s="34"/>
      <c r="D410" s="46"/>
      <c r="E410" s="18" t="s">
        <v>536</v>
      </c>
      <c r="F410" s="11">
        <v>77.6</v>
      </c>
      <c r="G410" s="12">
        <v>2</v>
      </c>
    </row>
    <row r="411" s="2" customFormat="1" ht="22" customHeight="1" spans="1:7">
      <c r="A411" s="13"/>
      <c r="B411" s="34"/>
      <c r="C411" s="48" t="s">
        <v>537</v>
      </c>
      <c r="D411" s="44">
        <v>250386</v>
      </c>
      <c r="E411" s="18" t="s">
        <v>538</v>
      </c>
      <c r="F411" s="11">
        <v>77.8</v>
      </c>
      <c r="G411" s="12">
        <v>1</v>
      </c>
    </row>
    <row r="412" s="2" customFormat="1" ht="22" customHeight="1" spans="1:7">
      <c r="A412" s="13"/>
      <c r="B412" s="34"/>
      <c r="C412" s="49"/>
      <c r="D412" s="46"/>
      <c r="E412" s="18" t="s">
        <v>539</v>
      </c>
      <c r="F412" s="11">
        <v>74</v>
      </c>
      <c r="G412" s="12">
        <v>2</v>
      </c>
    </row>
    <row r="413" s="2" customFormat="1" ht="22" customHeight="1" spans="1:7">
      <c r="A413" s="13"/>
      <c r="B413" s="34"/>
      <c r="C413" s="50"/>
      <c r="D413" s="51"/>
      <c r="E413" s="18" t="s">
        <v>540</v>
      </c>
      <c r="F413" s="47" t="s">
        <v>32</v>
      </c>
      <c r="G413" s="12"/>
    </row>
    <row r="414" s="2" customFormat="1" ht="22" customHeight="1" spans="1:7">
      <c r="A414" s="13"/>
      <c r="B414" s="34"/>
      <c r="C414" s="48" t="s">
        <v>541</v>
      </c>
      <c r="D414" s="44">
        <v>250387</v>
      </c>
      <c r="E414" s="18" t="s">
        <v>542</v>
      </c>
      <c r="F414" s="11">
        <v>78</v>
      </c>
      <c r="G414" s="12">
        <v>1</v>
      </c>
    </row>
    <row r="415" s="2" customFormat="1" ht="22" customHeight="1" spans="1:7">
      <c r="A415" s="13"/>
      <c r="B415" s="34"/>
      <c r="C415" s="49"/>
      <c r="D415" s="46"/>
      <c r="E415" s="18" t="s">
        <v>543</v>
      </c>
      <c r="F415" s="11">
        <v>74.2</v>
      </c>
      <c r="G415" s="12">
        <v>2</v>
      </c>
    </row>
    <row r="416" s="2" customFormat="1" ht="22" customHeight="1" spans="1:7">
      <c r="A416" s="13"/>
      <c r="B416" s="34"/>
      <c r="C416" s="50"/>
      <c r="D416" s="51"/>
      <c r="E416" s="18" t="s">
        <v>544</v>
      </c>
      <c r="F416" s="11">
        <v>72.2</v>
      </c>
      <c r="G416" s="12">
        <v>3</v>
      </c>
    </row>
    <row r="417" s="2" customFormat="1" ht="22" customHeight="1" spans="1:7">
      <c r="A417" s="13"/>
      <c r="B417" s="34"/>
      <c r="C417" s="23" t="s">
        <v>545</v>
      </c>
      <c r="D417" s="42">
        <v>250388</v>
      </c>
      <c r="E417" s="18" t="s">
        <v>546</v>
      </c>
      <c r="F417" s="11">
        <v>83.4</v>
      </c>
      <c r="G417" s="12">
        <v>1</v>
      </c>
    </row>
    <row r="418" s="2" customFormat="1" ht="22" customHeight="1" spans="1:7">
      <c r="A418" s="13"/>
      <c r="B418" s="34"/>
      <c r="C418" s="23"/>
      <c r="D418" s="42"/>
      <c r="E418" s="18" t="s">
        <v>547</v>
      </c>
      <c r="F418" s="11">
        <v>81.6</v>
      </c>
      <c r="G418" s="12">
        <v>2</v>
      </c>
    </row>
    <row r="419" s="2" customFormat="1" ht="22" customHeight="1" spans="1:7">
      <c r="A419" s="13"/>
      <c r="B419" s="34"/>
      <c r="C419" s="23"/>
      <c r="D419" s="42"/>
      <c r="E419" s="18" t="s">
        <v>548</v>
      </c>
      <c r="F419" s="11">
        <v>78.8</v>
      </c>
      <c r="G419" s="12">
        <v>3</v>
      </c>
    </row>
    <row r="420" s="2" customFormat="1" ht="22" customHeight="1" spans="1:7">
      <c r="A420" s="13"/>
      <c r="B420" s="34"/>
      <c r="C420" s="23" t="s">
        <v>549</v>
      </c>
      <c r="D420" s="42">
        <v>250389</v>
      </c>
      <c r="E420" s="18" t="s">
        <v>550</v>
      </c>
      <c r="F420" s="11">
        <v>81.4</v>
      </c>
      <c r="G420" s="12">
        <v>1</v>
      </c>
    </row>
    <row r="421" s="2" customFormat="1" ht="22" customHeight="1" spans="1:7">
      <c r="A421" s="13"/>
      <c r="B421" s="34"/>
      <c r="C421" s="23"/>
      <c r="D421" s="42"/>
      <c r="E421" s="18" t="s">
        <v>551</v>
      </c>
      <c r="F421" s="14">
        <v>80</v>
      </c>
      <c r="G421" s="12">
        <v>2</v>
      </c>
    </row>
    <row r="422" s="2" customFormat="1" ht="22" customHeight="1" spans="1:7">
      <c r="A422" s="13"/>
      <c r="B422" s="37"/>
      <c r="C422" s="23"/>
      <c r="D422" s="42"/>
      <c r="E422" s="18" t="s">
        <v>552</v>
      </c>
      <c r="F422" s="11">
        <v>76.2</v>
      </c>
      <c r="G422" s="12">
        <v>3</v>
      </c>
    </row>
    <row r="423" s="2" customFormat="1" ht="22" customHeight="1" spans="1:7">
      <c r="A423" s="13"/>
      <c r="B423" s="37" t="s">
        <v>553</v>
      </c>
      <c r="C423" s="37" t="s">
        <v>554</v>
      </c>
      <c r="D423" s="34">
        <v>250411</v>
      </c>
      <c r="E423" s="12" t="s">
        <v>555</v>
      </c>
      <c r="F423" s="12">
        <v>84.81</v>
      </c>
      <c r="G423" s="12">
        <v>1</v>
      </c>
    </row>
    <row r="424" s="2" customFormat="1" ht="22" customHeight="1" spans="1:7">
      <c r="A424" s="13"/>
      <c r="B424" s="12"/>
      <c r="C424" s="12"/>
      <c r="D424" s="34"/>
      <c r="E424" s="12" t="s">
        <v>556</v>
      </c>
      <c r="F424" s="11">
        <v>73.6</v>
      </c>
      <c r="G424" s="12">
        <v>2</v>
      </c>
    </row>
    <row r="425" s="2" customFormat="1" ht="22" customHeight="1" spans="1:7">
      <c r="A425" s="13"/>
      <c r="B425" s="12"/>
      <c r="C425" s="12"/>
      <c r="D425" s="37"/>
      <c r="E425" s="37" t="s">
        <v>557</v>
      </c>
      <c r="F425" s="11">
        <v>73.3</v>
      </c>
      <c r="G425" s="12">
        <v>3</v>
      </c>
    </row>
    <row r="426" s="2" customFormat="1" ht="22" customHeight="1" spans="1:7">
      <c r="A426" s="13"/>
      <c r="B426" s="37" t="s">
        <v>558</v>
      </c>
      <c r="C426" s="37" t="s">
        <v>559</v>
      </c>
      <c r="D426" s="34">
        <v>250412</v>
      </c>
      <c r="E426" s="52" t="s">
        <v>560</v>
      </c>
      <c r="F426" s="11">
        <v>80.1</v>
      </c>
      <c r="G426" s="12">
        <v>1</v>
      </c>
    </row>
    <row r="427" s="2" customFormat="1" ht="22" customHeight="1" spans="1:7">
      <c r="A427" s="13"/>
      <c r="B427" s="12"/>
      <c r="C427" s="12"/>
      <c r="D427" s="34"/>
      <c r="E427" s="53" t="s">
        <v>561</v>
      </c>
      <c r="F427" s="12">
        <v>74.26</v>
      </c>
      <c r="G427" s="12">
        <v>2</v>
      </c>
    </row>
    <row r="428" s="2" customFormat="1" ht="22" customHeight="1" spans="1:7">
      <c r="A428" s="13"/>
      <c r="B428" s="12"/>
      <c r="C428" s="12" t="s">
        <v>562</v>
      </c>
      <c r="D428" s="31">
        <v>250413</v>
      </c>
      <c r="E428" s="54" t="s">
        <v>563</v>
      </c>
      <c r="F428" s="11">
        <v>87</v>
      </c>
      <c r="G428" s="12">
        <v>1</v>
      </c>
    </row>
    <row r="429" s="2" customFormat="1" ht="22" customHeight="1" spans="1:7">
      <c r="A429" s="13"/>
      <c r="B429" s="12"/>
      <c r="C429" s="12"/>
      <c r="D429" s="34"/>
      <c r="E429" s="53" t="s">
        <v>564</v>
      </c>
      <c r="F429" s="11">
        <v>83.9</v>
      </c>
      <c r="G429" s="12">
        <v>2</v>
      </c>
    </row>
    <row r="430" s="2" customFormat="1" ht="22" customHeight="1" spans="1:7">
      <c r="A430" s="13"/>
      <c r="B430" s="12"/>
      <c r="C430" s="12" t="s">
        <v>565</v>
      </c>
      <c r="D430" s="31">
        <v>250414</v>
      </c>
      <c r="E430" s="53" t="s">
        <v>566</v>
      </c>
      <c r="F430" s="31">
        <v>78.82</v>
      </c>
      <c r="G430" s="31">
        <v>1</v>
      </c>
    </row>
    <row r="431" s="2" customFormat="1" ht="22" customHeight="1" spans="1:7">
      <c r="A431" s="13"/>
      <c r="B431" s="12"/>
      <c r="C431" s="12"/>
      <c r="D431" s="34"/>
      <c r="E431" s="53" t="s">
        <v>567</v>
      </c>
      <c r="F431" s="11">
        <v>65.6</v>
      </c>
      <c r="G431" s="12">
        <v>2</v>
      </c>
    </row>
    <row r="432" s="2" customFormat="1" ht="22" customHeight="1" spans="1:7">
      <c r="A432" s="13"/>
      <c r="B432" s="12"/>
      <c r="C432" s="31" t="s">
        <v>568</v>
      </c>
      <c r="D432" s="31">
        <v>250415</v>
      </c>
      <c r="E432" s="12" t="s">
        <v>569</v>
      </c>
      <c r="F432" s="12">
        <v>82.72</v>
      </c>
      <c r="G432" s="12">
        <v>1</v>
      </c>
    </row>
    <row r="433" s="2" customFormat="1" ht="22" customHeight="1" spans="1:7">
      <c r="A433" s="13"/>
      <c r="B433" s="12"/>
      <c r="C433" s="34"/>
      <c r="D433" s="34"/>
      <c r="E433" s="12" t="s">
        <v>570</v>
      </c>
      <c r="F433" s="12">
        <v>72.06</v>
      </c>
      <c r="G433" s="12">
        <v>2</v>
      </c>
    </row>
    <row r="434" s="2" customFormat="1" ht="22" customHeight="1" spans="1:7">
      <c r="A434" s="13"/>
      <c r="B434" s="12"/>
      <c r="C434" s="37"/>
      <c r="D434" s="37"/>
      <c r="E434" s="53" t="s">
        <v>571</v>
      </c>
      <c r="F434" s="12">
        <v>70.84</v>
      </c>
      <c r="G434" s="12">
        <v>3</v>
      </c>
    </row>
    <row r="435" s="2" customFormat="1" ht="22" customHeight="1" spans="1:7">
      <c r="A435" s="13"/>
      <c r="B435" s="12"/>
      <c r="C435" s="31" t="s">
        <v>572</v>
      </c>
      <c r="D435" s="31">
        <v>250416</v>
      </c>
      <c r="E435" s="53" t="s">
        <v>573</v>
      </c>
      <c r="F435" s="12">
        <v>88.44</v>
      </c>
      <c r="G435" s="12">
        <v>1</v>
      </c>
    </row>
    <row r="436" s="2" customFormat="1" ht="22" customHeight="1" spans="1:7">
      <c r="A436" s="13"/>
      <c r="B436" s="12"/>
      <c r="C436" s="37"/>
      <c r="D436" s="37"/>
      <c r="E436" s="53" t="s">
        <v>574</v>
      </c>
      <c r="F436" s="11">
        <v>81.6</v>
      </c>
      <c r="G436" s="12">
        <v>2</v>
      </c>
    </row>
    <row r="437" s="2" customFormat="1" ht="22" customHeight="1" spans="1:7">
      <c r="A437" s="13"/>
      <c r="B437" s="12"/>
      <c r="C437" s="31" t="s">
        <v>575</v>
      </c>
      <c r="D437" s="31">
        <v>250417</v>
      </c>
      <c r="E437" s="12" t="s">
        <v>576</v>
      </c>
      <c r="F437" s="11">
        <v>86.2</v>
      </c>
      <c r="G437" s="12">
        <v>1</v>
      </c>
    </row>
    <row r="438" s="2" customFormat="1" ht="22" customHeight="1" spans="1:7">
      <c r="A438" s="13"/>
      <c r="B438" s="12"/>
      <c r="C438" s="34"/>
      <c r="D438" s="34"/>
      <c r="E438" s="12" t="s">
        <v>577</v>
      </c>
      <c r="F438" s="11">
        <v>86.2</v>
      </c>
      <c r="G438" s="12">
        <v>1</v>
      </c>
    </row>
    <row r="439" s="2" customFormat="1" ht="22" customHeight="1" spans="1:7">
      <c r="A439" s="13"/>
      <c r="B439" s="12"/>
      <c r="C439" s="34"/>
      <c r="D439" s="34"/>
      <c r="E439" s="12" t="s">
        <v>578</v>
      </c>
      <c r="F439" s="11">
        <v>79.3</v>
      </c>
      <c r="G439" s="12">
        <v>3</v>
      </c>
    </row>
    <row r="440" s="2" customFormat="1" ht="22" customHeight="1" spans="1:7">
      <c r="A440" s="13"/>
      <c r="B440" s="12"/>
      <c r="C440" s="34"/>
      <c r="D440" s="34"/>
      <c r="E440" s="12" t="s">
        <v>579</v>
      </c>
      <c r="F440" s="12">
        <v>74.86</v>
      </c>
      <c r="G440" s="12">
        <v>4</v>
      </c>
    </row>
    <row r="441" s="2" customFormat="1" ht="22" customHeight="1" spans="1:7">
      <c r="A441" s="13"/>
      <c r="B441" s="12"/>
      <c r="C441" s="34"/>
      <c r="D441" s="34"/>
      <c r="E441" s="12" t="s">
        <v>580</v>
      </c>
      <c r="F441" s="11">
        <v>69.2</v>
      </c>
      <c r="G441" s="12">
        <v>5</v>
      </c>
    </row>
    <row r="442" s="2" customFormat="1" ht="22" customHeight="1" spans="1:7">
      <c r="A442" s="13"/>
      <c r="B442" s="12"/>
      <c r="C442" s="37"/>
      <c r="D442" s="37"/>
      <c r="E442" s="12" t="s">
        <v>581</v>
      </c>
      <c r="F442" s="11">
        <v>67.8</v>
      </c>
      <c r="G442" s="12">
        <v>6</v>
      </c>
    </row>
    <row r="443" s="2" customFormat="1" ht="22" customHeight="1" spans="1:7">
      <c r="A443" s="13"/>
      <c r="B443" s="12"/>
      <c r="C443" s="31" t="s">
        <v>582</v>
      </c>
      <c r="D443" s="31">
        <v>250418</v>
      </c>
      <c r="E443" s="12" t="s">
        <v>583</v>
      </c>
      <c r="F443" s="11">
        <v>85.2</v>
      </c>
      <c r="G443" s="12">
        <v>1</v>
      </c>
    </row>
    <row r="444" s="2" customFormat="1" ht="22" customHeight="1" spans="1:7">
      <c r="A444" s="13"/>
      <c r="B444" s="12"/>
      <c r="C444" s="34"/>
      <c r="D444" s="34"/>
      <c r="E444" s="12" t="s">
        <v>584</v>
      </c>
      <c r="F444" s="11">
        <v>70.8</v>
      </c>
      <c r="G444" s="12">
        <v>2</v>
      </c>
    </row>
    <row r="445" s="2" customFormat="1" ht="22" customHeight="1" spans="1:7">
      <c r="A445" s="13"/>
      <c r="B445" s="12"/>
      <c r="C445" s="37"/>
      <c r="D445" s="37"/>
      <c r="E445" s="12" t="s">
        <v>585</v>
      </c>
      <c r="F445" s="12" t="s">
        <v>32</v>
      </c>
      <c r="G445" s="12"/>
    </row>
    <row r="446" s="2" customFormat="1" ht="22" customHeight="1" spans="1:7">
      <c r="A446" s="13"/>
      <c r="B446" s="12"/>
      <c r="C446" s="31" t="s">
        <v>586</v>
      </c>
      <c r="D446" s="31">
        <v>250419</v>
      </c>
      <c r="E446" s="12" t="s">
        <v>587</v>
      </c>
      <c r="F446" s="11">
        <v>86.8</v>
      </c>
      <c r="G446" s="12">
        <v>1</v>
      </c>
    </row>
    <row r="447" s="2" customFormat="1" ht="22" customHeight="1" spans="1:7">
      <c r="A447" s="13"/>
      <c r="B447" s="12"/>
      <c r="C447" s="34"/>
      <c r="D447" s="34"/>
      <c r="E447" s="12" t="s">
        <v>588</v>
      </c>
      <c r="F447" s="11">
        <v>78.2</v>
      </c>
      <c r="G447" s="12">
        <v>2</v>
      </c>
    </row>
    <row r="448" s="2" customFormat="1" ht="22" customHeight="1" spans="1:7">
      <c r="A448" s="13"/>
      <c r="B448" s="12"/>
      <c r="C448" s="37"/>
      <c r="D448" s="37"/>
      <c r="E448" s="12" t="s">
        <v>589</v>
      </c>
      <c r="F448" s="11">
        <v>72</v>
      </c>
      <c r="G448" s="12">
        <v>3</v>
      </c>
    </row>
    <row r="449" s="2" customFormat="1" ht="22" customHeight="1" spans="1:7">
      <c r="A449" s="13"/>
      <c r="B449" s="12"/>
      <c r="C449" s="34" t="s">
        <v>590</v>
      </c>
      <c r="D449" s="34">
        <v>250420</v>
      </c>
      <c r="E449" s="12" t="s">
        <v>591</v>
      </c>
      <c r="F449" s="11">
        <v>84.6</v>
      </c>
      <c r="G449" s="12">
        <v>1</v>
      </c>
    </row>
    <row r="450" s="2" customFormat="1" ht="22" customHeight="1" spans="1:7">
      <c r="A450" s="13"/>
      <c r="B450" s="12"/>
      <c r="C450" s="37"/>
      <c r="D450" s="37"/>
      <c r="E450" s="12" t="s">
        <v>592</v>
      </c>
      <c r="F450" s="11">
        <v>72.6</v>
      </c>
      <c r="G450" s="12">
        <v>2</v>
      </c>
    </row>
    <row r="451" s="2" customFormat="1" ht="22" customHeight="1" spans="1:7">
      <c r="A451" s="13"/>
      <c r="B451" s="37" t="s">
        <v>593</v>
      </c>
      <c r="C451" s="34" t="s">
        <v>594</v>
      </c>
      <c r="D451" s="34">
        <v>250434</v>
      </c>
      <c r="E451" s="37" t="s">
        <v>595</v>
      </c>
      <c r="F451" s="11">
        <v>87.4</v>
      </c>
      <c r="G451" s="12">
        <v>1</v>
      </c>
    </row>
    <row r="452" s="2" customFormat="1" ht="22" customHeight="1" spans="1:7">
      <c r="A452" s="13"/>
      <c r="B452" s="12"/>
      <c r="C452" s="34"/>
      <c r="D452" s="34"/>
      <c r="E452" s="12" t="s">
        <v>596</v>
      </c>
      <c r="F452" s="11">
        <v>83.9</v>
      </c>
      <c r="G452" s="12">
        <v>2</v>
      </c>
    </row>
    <row r="453" s="2" customFormat="1" ht="22" customHeight="1" spans="1:7">
      <c r="A453" s="13"/>
      <c r="B453" s="12"/>
      <c r="C453" s="34"/>
      <c r="D453" s="34"/>
      <c r="E453" s="12" t="s">
        <v>597</v>
      </c>
      <c r="F453" s="11">
        <v>81.88</v>
      </c>
      <c r="G453" s="12">
        <v>3</v>
      </c>
    </row>
    <row r="454" s="2" customFormat="1" ht="22" customHeight="1" spans="1:7">
      <c r="A454" s="13"/>
      <c r="B454" s="12"/>
      <c r="C454" s="34"/>
      <c r="D454" s="34"/>
      <c r="E454" s="55" t="s">
        <v>598</v>
      </c>
      <c r="F454" s="11">
        <v>79.5</v>
      </c>
      <c r="G454" s="12">
        <v>4</v>
      </c>
    </row>
    <row r="455" s="2" customFormat="1" ht="22" customHeight="1" spans="1:7">
      <c r="A455" s="13"/>
      <c r="B455" s="12"/>
      <c r="C455" s="34"/>
      <c r="D455" s="34"/>
      <c r="E455" s="12" t="s">
        <v>599</v>
      </c>
      <c r="F455" s="11">
        <v>75.5</v>
      </c>
      <c r="G455" s="12">
        <v>5</v>
      </c>
    </row>
    <row r="456" s="2" customFormat="1" ht="22" customHeight="1" spans="1:7">
      <c r="A456" s="13"/>
      <c r="B456" s="12"/>
      <c r="C456" s="34"/>
      <c r="D456" s="34"/>
      <c r="E456" s="12" t="s">
        <v>600</v>
      </c>
      <c r="F456" s="11">
        <v>74.4</v>
      </c>
      <c r="G456" s="12">
        <v>6</v>
      </c>
    </row>
    <row r="457" s="2" customFormat="1" ht="22" customHeight="1" spans="1:7">
      <c r="A457" s="13"/>
      <c r="B457" s="12"/>
      <c r="C457" s="34"/>
      <c r="D457" s="34"/>
      <c r="E457" s="12" t="s">
        <v>601</v>
      </c>
      <c r="F457" s="11">
        <v>74.36</v>
      </c>
      <c r="G457" s="12">
        <v>7</v>
      </c>
    </row>
    <row r="458" s="2" customFormat="1" ht="22" customHeight="1" spans="1:7">
      <c r="A458" s="13"/>
      <c r="B458" s="12"/>
      <c r="C458" s="34"/>
      <c r="D458" s="34"/>
      <c r="E458" s="19" t="s">
        <v>602</v>
      </c>
      <c r="F458" s="14">
        <v>72.2</v>
      </c>
      <c r="G458" s="19">
        <v>8</v>
      </c>
    </row>
    <row r="459" s="2" customFormat="1" ht="22" customHeight="1" spans="1:7">
      <c r="A459" s="13"/>
      <c r="B459" s="12"/>
      <c r="C459" s="34"/>
      <c r="D459" s="34"/>
      <c r="E459" s="19" t="s">
        <v>603</v>
      </c>
      <c r="F459" s="14">
        <v>72.06</v>
      </c>
      <c r="G459" s="19">
        <v>9</v>
      </c>
    </row>
    <row r="460" s="2" customFormat="1" ht="22" customHeight="1" spans="1:7">
      <c r="A460" s="13"/>
      <c r="B460" s="12"/>
      <c r="C460" s="37"/>
      <c r="D460" s="37"/>
      <c r="E460" s="19" t="s">
        <v>604</v>
      </c>
      <c r="F460" s="14">
        <v>71</v>
      </c>
      <c r="G460" s="19">
        <v>10</v>
      </c>
    </row>
    <row r="461" s="3" customFormat="1" ht="22" customHeight="1" spans="1:7">
      <c r="A461" s="13"/>
      <c r="B461" s="56" t="s">
        <v>605</v>
      </c>
      <c r="C461" s="23" t="s">
        <v>606</v>
      </c>
      <c r="D461" s="23">
        <v>250459</v>
      </c>
      <c r="E461" s="57" t="s">
        <v>607</v>
      </c>
      <c r="F461" s="58">
        <v>86.4</v>
      </c>
      <c r="G461" s="56">
        <v>1</v>
      </c>
    </row>
    <row r="462" s="3" customFormat="1" ht="22" customHeight="1" spans="1:7">
      <c r="A462" s="13"/>
      <c r="B462" s="56"/>
      <c r="C462" s="23"/>
      <c r="D462" s="23"/>
      <c r="E462" s="57" t="s">
        <v>608</v>
      </c>
      <c r="F462" s="58">
        <v>80.4</v>
      </c>
      <c r="G462" s="56">
        <v>2</v>
      </c>
    </row>
    <row r="463" s="3" customFormat="1" ht="22" customHeight="1" spans="1:7">
      <c r="A463" s="13"/>
      <c r="B463" s="56"/>
      <c r="C463" s="23"/>
      <c r="D463" s="23"/>
      <c r="E463" s="57" t="s">
        <v>609</v>
      </c>
      <c r="F463" s="58">
        <v>76</v>
      </c>
      <c r="G463" s="56">
        <v>3</v>
      </c>
    </row>
    <row r="464" s="3" customFormat="1" ht="22" customHeight="1" spans="1:7">
      <c r="A464" s="13"/>
      <c r="B464" s="56"/>
      <c r="C464" s="23"/>
      <c r="D464" s="23"/>
      <c r="E464" s="57" t="s">
        <v>610</v>
      </c>
      <c r="F464" s="58">
        <v>75.4</v>
      </c>
      <c r="G464" s="56">
        <v>4</v>
      </c>
    </row>
    <row r="465" s="3" customFormat="1" ht="22" customHeight="1" spans="1:7">
      <c r="A465" s="13"/>
      <c r="B465" s="56"/>
      <c r="C465" s="23"/>
      <c r="D465" s="23"/>
      <c r="E465" s="57" t="s">
        <v>611</v>
      </c>
      <c r="F465" s="58">
        <v>74</v>
      </c>
      <c r="G465" s="56">
        <v>5</v>
      </c>
    </row>
    <row r="466" s="3" customFormat="1" ht="22" customHeight="1" spans="1:7">
      <c r="A466" s="13"/>
      <c r="B466" s="56"/>
      <c r="C466" s="23"/>
      <c r="D466" s="23"/>
      <c r="E466" s="57" t="s">
        <v>612</v>
      </c>
      <c r="F466" s="58" t="s">
        <v>32</v>
      </c>
      <c r="G466" s="56"/>
    </row>
    <row r="467" s="3" customFormat="1" ht="22" customHeight="1" spans="1:7">
      <c r="A467" s="13"/>
      <c r="B467" s="56"/>
      <c r="C467" s="23"/>
      <c r="D467" s="23"/>
      <c r="E467" s="57" t="s">
        <v>613</v>
      </c>
      <c r="F467" s="58" t="s">
        <v>32</v>
      </c>
      <c r="G467" s="56"/>
    </row>
    <row r="468" s="3" customFormat="1" ht="22" customHeight="1" spans="1:7">
      <c r="A468" s="13"/>
      <c r="B468" s="56"/>
      <c r="C468" s="23"/>
      <c r="D468" s="23"/>
      <c r="E468" s="57" t="s">
        <v>614</v>
      </c>
      <c r="F468" s="58" t="s">
        <v>32</v>
      </c>
      <c r="G468" s="56"/>
    </row>
    <row r="469" s="3" customFormat="1" ht="22" customHeight="1" spans="1:7">
      <c r="A469" s="13"/>
      <c r="B469" s="56"/>
      <c r="C469" s="23" t="s">
        <v>10</v>
      </c>
      <c r="D469" s="23">
        <v>250460</v>
      </c>
      <c r="E469" s="57" t="s">
        <v>615</v>
      </c>
      <c r="F469" s="58">
        <v>78.6</v>
      </c>
      <c r="G469" s="56">
        <v>1</v>
      </c>
    </row>
    <row r="470" s="3" customFormat="1" ht="22" customHeight="1" spans="1:7">
      <c r="A470" s="13"/>
      <c r="B470" s="56"/>
      <c r="C470" s="23"/>
      <c r="D470" s="23"/>
      <c r="E470" s="57" t="s">
        <v>616</v>
      </c>
      <c r="F470" s="58">
        <v>75.2</v>
      </c>
      <c r="G470" s="56">
        <v>2</v>
      </c>
    </row>
    <row r="471" s="3" customFormat="1" ht="22" customHeight="1" spans="1:7">
      <c r="A471" s="13"/>
      <c r="B471" s="56"/>
      <c r="C471" s="23"/>
      <c r="D471" s="23"/>
      <c r="E471" s="57" t="s">
        <v>617</v>
      </c>
      <c r="F471" s="58">
        <v>73.2</v>
      </c>
      <c r="G471" s="56">
        <v>3</v>
      </c>
    </row>
    <row r="472" s="3" customFormat="1" ht="22" customHeight="1" spans="1:7">
      <c r="A472" s="13"/>
      <c r="B472" s="56"/>
      <c r="C472" s="23"/>
      <c r="D472" s="23"/>
      <c r="E472" s="57" t="s">
        <v>618</v>
      </c>
      <c r="F472" s="58" t="s">
        <v>32</v>
      </c>
      <c r="G472" s="56"/>
    </row>
    <row r="473" s="3" customFormat="1" ht="22" customHeight="1" spans="1:7">
      <c r="A473" s="13"/>
      <c r="B473" s="56"/>
      <c r="C473" s="23" t="s">
        <v>21</v>
      </c>
      <c r="D473" s="23">
        <v>250461</v>
      </c>
      <c r="E473" s="57" t="s">
        <v>619</v>
      </c>
      <c r="F473" s="58">
        <v>78.4</v>
      </c>
      <c r="G473" s="56">
        <v>1</v>
      </c>
    </row>
    <row r="474" s="3" customFormat="1" ht="22" customHeight="1" spans="1:7">
      <c r="A474" s="13"/>
      <c r="B474" s="56"/>
      <c r="C474" s="23"/>
      <c r="D474" s="23"/>
      <c r="E474" s="57" t="s">
        <v>620</v>
      </c>
      <c r="F474" s="58">
        <v>78.2</v>
      </c>
      <c r="G474" s="56">
        <v>2</v>
      </c>
    </row>
    <row r="475" s="3" customFormat="1" ht="22" customHeight="1" spans="1:7">
      <c r="A475" s="13"/>
      <c r="B475" s="56"/>
      <c r="C475" s="23"/>
      <c r="D475" s="23"/>
      <c r="E475" s="57" t="s">
        <v>621</v>
      </c>
      <c r="F475" s="58">
        <v>73.2</v>
      </c>
      <c r="G475" s="56">
        <v>3</v>
      </c>
    </row>
    <row r="476" s="3" customFormat="1" ht="22" customHeight="1" spans="1:7">
      <c r="A476" s="13"/>
      <c r="B476" s="56"/>
      <c r="C476" s="23"/>
      <c r="D476" s="23"/>
      <c r="E476" s="57" t="s">
        <v>622</v>
      </c>
      <c r="F476" s="58">
        <v>72.4</v>
      </c>
      <c r="G476" s="56">
        <v>4</v>
      </c>
    </row>
    <row r="477" s="3" customFormat="1" ht="22" customHeight="1" spans="1:7">
      <c r="A477" s="13"/>
      <c r="B477" s="56"/>
      <c r="C477" s="23"/>
      <c r="D477" s="23"/>
      <c r="E477" s="57" t="s">
        <v>623</v>
      </c>
      <c r="F477" s="58">
        <v>71.8</v>
      </c>
      <c r="G477" s="56">
        <v>5</v>
      </c>
    </row>
    <row r="478" s="3" customFormat="1" ht="22" customHeight="1" spans="1:7">
      <c r="A478" s="13"/>
      <c r="B478" s="56"/>
      <c r="C478" s="23"/>
      <c r="D478" s="23"/>
      <c r="E478" s="57" t="s">
        <v>624</v>
      </c>
      <c r="F478" s="58" t="s">
        <v>32</v>
      </c>
      <c r="G478" s="56"/>
    </row>
    <row r="479" s="3" customFormat="1" ht="22" customHeight="1" spans="1:7">
      <c r="A479" s="13"/>
      <c r="B479" s="56"/>
      <c r="C479" s="23" t="s">
        <v>33</v>
      </c>
      <c r="D479" s="23">
        <v>250462</v>
      </c>
      <c r="E479" s="57" t="s">
        <v>625</v>
      </c>
      <c r="F479" s="58">
        <v>83.4</v>
      </c>
      <c r="G479" s="56">
        <v>1</v>
      </c>
    </row>
    <row r="480" s="3" customFormat="1" ht="22" customHeight="1" spans="1:7">
      <c r="A480" s="13"/>
      <c r="B480" s="56"/>
      <c r="C480" s="23"/>
      <c r="D480" s="23"/>
      <c r="E480" s="57" t="s">
        <v>626</v>
      </c>
      <c r="F480" s="58">
        <v>82.4</v>
      </c>
      <c r="G480" s="56">
        <v>2</v>
      </c>
    </row>
    <row r="481" s="3" customFormat="1" ht="22" customHeight="1" spans="1:7">
      <c r="A481" s="13"/>
      <c r="B481" s="56"/>
      <c r="C481" s="23"/>
      <c r="D481" s="23"/>
      <c r="E481" s="57" t="s">
        <v>627</v>
      </c>
      <c r="F481" s="58" t="s">
        <v>32</v>
      </c>
      <c r="G481" s="56"/>
    </row>
    <row r="482" s="3" customFormat="1" ht="22" customHeight="1" spans="1:7">
      <c r="A482" s="13"/>
      <c r="B482" s="56"/>
      <c r="C482" s="23"/>
      <c r="D482" s="23"/>
      <c r="E482" s="57" t="s">
        <v>628</v>
      </c>
      <c r="F482" s="58" t="s">
        <v>32</v>
      </c>
      <c r="G482" s="56"/>
    </row>
    <row r="483" s="3" customFormat="1" ht="22" customHeight="1" spans="1:7">
      <c r="A483" s="13"/>
      <c r="B483" s="56"/>
      <c r="C483" s="23" t="s">
        <v>41</v>
      </c>
      <c r="D483" s="23">
        <v>250463</v>
      </c>
      <c r="E483" s="57" t="s">
        <v>629</v>
      </c>
      <c r="F483" s="58">
        <v>84.6</v>
      </c>
      <c r="G483" s="56">
        <v>1</v>
      </c>
    </row>
    <row r="484" s="3" customFormat="1" ht="22" customHeight="1" spans="1:7">
      <c r="A484" s="13"/>
      <c r="B484" s="56"/>
      <c r="C484" s="23"/>
      <c r="D484" s="23"/>
      <c r="E484" s="57" t="s">
        <v>630</v>
      </c>
      <c r="F484" s="58">
        <v>73.2</v>
      </c>
      <c r="G484" s="56">
        <v>2</v>
      </c>
    </row>
    <row r="485" s="3" customFormat="1" ht="22" customHeight="1" spans="1:7">
      <c r="A485" s="13"/>
      <c r="B485" s="56"/>
      <c r="C485" s="23" t="s">
        <v>48</v>
      </c>
      <c r="D485" s="23">
        <v>250464</v>
      </c>
      <c r="E485" s="57" t="s">
        <v>631</v>
      </c>
      <c r="F485" s="58">
        <v>85.6</v>
      </c>
      <c r="G485" s="56">
        <v>1</v>
      </c>
    </row>
    <row r="486" s="3" customFormat="1" ht="22" customHeight="1" spans="1:7">
      <c r="A486" s="13"/>
      <c r="B486" s="56"/>
      <c r="C486" s="23"/>
      <c r="D486" s="23"/>
      <c r="E486" s="57" t="s">
        <v>632</v>
      </c>
      <c r="F486" s="58">
        <v>80</v>
      </c>
      <c r="G486" s="56">
        <v>2</v>
      </c>
    </row>
    <row r="487" s="3" customFormat="1" ht="22" customHeight="1" spans="1:7">
      <c r="A487" s="13"/>
      <c r="B487" s="56"/>
      <c r="C487" s="23" t="s">
        <v>61</v>
      </c>
      <c r="D487" s="23">
        <v>250465</v>
      </c>
      <c r="E487" s="57" t="s">
        <v>633</v>
      </c>
      <c r="F487" s="58">
        <v>80.8</v>
      </c>
      <c r="G487" s="56">
        <v>1</v>
      </c>
    </row>
    <row r="488" s="3" customFormat="1" ht="22" customHeight="1" spans="1:7">
      <c r="A488" s="13"/>
      <c r="B488" s="56"/>
      <c r="C488" s="23"/>
      <c r="D488" s="23"/>
      <c r="E488" s="57" t="s">
        <v>634</v>
      </c>
      <c r="F488" s="58">
        <v>77.8</v>
      </c>
      <c r="G488" s="56">
        <v>2</v>
      </c>
    </row>
    <row r="489" s="3" customFormat="1" ht="22" customHeight="1" spans="1:7">
      <c r="A489" s="13"/>
      <c r="B489" s="56"/>
      <c r="C489" s="23"/>
      <c r="D489" s="23"/>
      <c r="E489" s="57" t="s">
        <v>635</v>
      </c>
      <c r="F489" s="58">
        <v>76.4</v>
      </c>
      <c r="G489" s="56">
        <v>3</v>
      </c>
    </row>
    <row r="490" s="3" customFormat="1" ht="22" customHeight="1" spans="1:7">
      <c r="A490" s="13"/>
      <c r="B490" s="56"/>
      <c r="C490" s="23"/>
      <c r="D490" s="23"/>
      <c r="E490" s="57" t="s">
        <v>636</v>
      </c>
      <c r="F490" s="58" t="s">
        <v>32</v>
      </c>
      <c r="G490" s="56"/>
    </row>
    <row r="491" s="3" customFormat="1" ht="22" customHeight="1" spans="1:7">
      <c r="A491" s="13"/>
      <c r="B491" s="56"/>
      <c r="C491" s="23"/>
      <c r="D491" s="23"/>
      <c r="E491" s="57" t="s">
        <v>637</v>
      </c>
      <c r="F491" s="58" t="s">
        <v>32</v>
      </c>
      <c r="G491" s="56"/>
    </row>
    <row r="492" s="3" customFormat="1" ht="22" customHeight="1" spans="1:7">
      <c r="A492" s="13"/>
      <c r="B492" s="56"/>
      <c r="C492" s="23" t="s">
        <v>76</v>
      </c>
      <c r="D492" s="23">
        <v>250466</v>
      </c>
      <c r="E492" s="57" t="s">
        <v>638</v>
      </c>
      <c r="F492" s="58">
        <v>83.2</v>
      </c>
      <c r="G492" s="56">
        <v>1</v>
      </c>
    </row>
    <row r="493" s="3" customFormat="1" ht="22" customHeight="1" spans="1:7">
      <c r="A493" s="13"/>
      <c r="B493" s="56"/>
      <c r="C493" s="23"/>
      <c r="D493" s="23"/>
      <c r="E493" s="57" t="s">
        <v>639</v>
      </c>
      <c r="F493" s="58">
        <v>75.6</v>
      </c>
      <c r="G493" s="56">
        <v>2</v>
      </c>
    </row>
    <row r="494" s="3" customFormat="1" ht="22" customHeight="1" spans="1:7">
      <c r="A494" s="13"/>
      <c r="B494" s="56"/>
      <c r="C494" s="23" t="s">
        <v>81</v>
      </c>
      <c r="D494" s="23">
        <v>250467</v>
      </c>
      <c r="E494" s="57" t="s">
        <v>640</v>
      </c>
      <c r="F494" s="58">
        <v>83.8</v>
      </c>
      <c r="G494" s="56">
        <v>1</v>
      </c>
    </row>
    <row r="495" s="3" customFormat="1" ht="22" customHeight="1" spans="1:7">
      <c r="A495" s="13"/>
      <c r="B495" s="56"/>
      <c r="C495" s="23"/>
      <c r="D495" s="23"/>
      <c r="E495" s="57" t="s">
        <v>641</v>
      </c>
      <c r="F495" s="58" t="s">
        <v>32</v>
      </c>
      <c r="G495" s="56"/>
    </row>
    <row r="496" s="3" customFormat="1" ht="22" customHeight="1" spans="1:7">
      <c r="A496" s="13"/>
      <c r="B496" s="56"/>
      <c r="C496" s="23" t="s">
        <v>96</v>
      </c>
      <c r="D496" s="23">
        <v>250468</v>
      </c>
      <c r="E496" s="57" t="s">
        <v>642</v>
      </c>
      <c r="F496" s="58">
        <v>79.2</v>
      </c>
      <c r="G496" s="56">
        <v>1</v>
      </c>
    </row>
    <row r="497" s="3" customFormat="1" ht="22" customHeight="1" spans="1:7">
      <c r="A497" s="13"/>
      <c r="B497" s="56"/>
      <c r="C497" s="23"/>
      <c r="D497" s="23"/>
      <c r="E497" s="57" t="s">
        <v>643</v>
      </c>
      <c r="F497" s="58">
        <v>71</v>
      </c>
      <c r="G497" s="56">
        <v>2</v>
      </c>
    </row>
    <row r="498" s="3" customFormat="1" ht="22" customHeight="1" spans="1:7">
      <c r="A498" s="13"/>
      <c r="B498" s="56"/>
      <c r="C498" s="23" t="s">
        <v>104</v>
      </c>
      <c r="D498" s="23">
        <v>250469</v>
      </c>
      <c r="E498" s="57" t="s">
        <v>644</v>
      </c>
      <c r="F498" s="58">
        <v>78.6</v>
      </c>
      <c r="G498" s="56">
        <v>1</v>
      </c>
    </row>
    <row r="499" s="3" customFormat="1" ht="22" customHeight="1" spans="1:7">
      <c r="A499" s="13"/>
      <c r="B499" s="56"/>
      <c r="C499" s="23"/>
      <c r="D499" s="23"/>
      <c r="E499" s="57" t="s">
        <v>645</v>
      </c>
      <c r="F499" s="58">
        <v>75.6</v>
      </c>
      <c r="G499" s="56">
        <v>2</v>
      </c>
    </row>
    <row r="500" s="3" customFormat="1" ht="22" customHeight="1" spans="1:7">
      <c r="A500" s="13"/>
      <c r="B500" s="56"/>
      <c r="C500" s="23" t="s">
        <v>646</v>
      </c>
      <c r="D500" s="23">
        <v>250472</v>
      </c>
      <c r="E500" s="57" t="s">
        <v>647</v>
      </c>
      <c r="F500" s="58">
        <v>85.5</v>
      </c>
      <c r="G500" s="56">
        <v>1</v>
      </c>
    </row>
    <row r="501" s="3" customFormat="1" ht="22" customHeight="1" spans="1:7">
      <c r="A501" s="13"/>
      <c r="B501" s="56"/>
      <c r="C501" s="23"/>
      <c r="D501" s="23"/>
      <c r="E501" s="57" t="s">
        <v>648</v>
      </c>
      <c r="F501" s="58">
        <v>78.38</v>
      </c>
      <c r="G501" s="56">
        <v>2</v>
      </c>
    </row>
    <row r="502" s="3" customFormat="1" ht="22" customHeight="1" spans="1:7">
      <c r="A502" s="13"/>
      <c r="B502" s="56"/>
      <c r="C502" s="23"/>
      <c r="D502" s="23"/>
      <c r="E502" s="57" t="s">
        <v>649</v>
      </c>
      <c r="F502" s="58">
        <v>72.6</v>
      </c>
      <c r="G502" s="56">
        <v>3</v>
      </c>
    </row>
    <row r="503" s="3" customFormat="1" ht="22" customHeight="1" spans="1:7">
      <c r="A503" s="13"/>
      <c r="B503" s="56"/>
      <c r="C503" s="23"/>
      <c r="D503" s="23"/>
      <c r="E503" s="57" t="s">
        <v>650</v>
      </c>
      <c r="F503" s="58">
        <v>66.8</v>
      </c>
      <c r="G503" s="56">
        <v>4</v>
      </c>
    </row>
    <row r="504" s="3" customFormat="1" ht="22" customHeight="1" spans="1:7">
      <c r="A504" s="13"/>
      <c r="B504" s="56"/>
      <c r="C504" s="23" t="s">
        <v>128</v>
      </c>
      <c r="D504" s="23">
        <v>250473</v>
      </c>
      <c r="E504" s="57" t="s">
        <v>651</v>
      </c>
      <c r="F504" s="58" t="s">
        <v>32</v>
      </c>
      <c r="G504" s="56"/>
    </row>
    <row r="505" s="3" customFormat="1" ht="22" customHeight="1" spans="1:7">
      <c r="A505" s="13"/>
      <c r="B505" s="56"/>
      <c r="C505" s="23"/>
      <c r="D505" s="23"/>
      <c r="E505" s="57" t="s">
        <v>652</v>
      </c>
      <c r="F505" s="58" t="s">
        <v>32</v>
      </c>
      <c r="G505" s="56"/>
    </row>
    <row r="506" s="3" customFormat="1" ht="22" customHeight="1" spans="1:7">
      <c r="A506" s="13"/>
      <c r="B506" s="56"/>
      <c r="C506" s="23" t="s">
        <v>138</v>
      </c>
      <c r="D506" s="23">
        <v>250474</v>
      </c>
      <c r="E506" s="57" t="s">
        <v>653</v>
      </c>
      <c r="F506" s="58">
        <v>78.3</v>
      </c>
      <c r="G506" s="56">
        <v>1</v>
      </c>
    </row>
    <row r="507" s="3" customFormat="1" ht="22" customHeight="1" spans="1:7">
      <c r="A507" s="13"/>
      <c r="B507" s="56"/>
      <c r="C507" s="23"/>
      <c r="D507" s="23"/>
      <c r="E507" s="57" t="s">
        <v>654</v>
      </c>
      <c r="F507" s="58" t="s">
        <v>32</v>
      </c>
      <c r="G507" s="56"/>
    </row>
    <row r="508" s="3" customFormat="1" ht="22" customHeight="1" spans="1:7">
      <c r="A508" s="13"/>
      <c r="B508" s="56"/>
      <c r="C508" s="23"/>
      <c r="D508" s="23"/>
      <c r="E508" s="57" t="s">
        <v>655</v>
      </c>
      <c r="F508" s="58" t="s">
        <v>32</v>
      </c>
      <c r="G508" s="56"/>
    </row>
    <row r="509" s="3" customFormat="1" ht="22" customHeight="1" spans="1:7">
      <c r="A509" s="13"/>
      <c r="B509" s="56"/>
      <c r="C509" s="23" t="s">
        <v>143</v>
      </c>
      <c r="D509" s="23">
        <v>250475</v>
      </c>
      <c r="E509" s="57" t="s">
        <v>656</v>
      </c>
      <c r="F509" s="58">
        <v>78.8</v>
      </c>
      <c r="G509" s="56">
        <v>1</v>
      </c>
    </row>
    <row r="510" s="3" customFormat="1" ht="22" customHeight="1" spans="1:7">
      <c r="A510" s="13"/>
      <c r="B510" s="56"/>
      <c r="C510" s="23"/>
      <c r="D510" s="23"/>
      <c r="E510" s="57" t="s">
        <v>657</v>
      </c>
      <c r="F510" s="58">
        <v>68.4</v>
      </c>
      <c r="G510" s="56">
        <v>2</v>
      </c>
    </row>
    <row r="511" s="3" customFormat="1" ht="22" customHeight="1" spans="1:7">
      <c r="A511" s="13"/>
      <c r="B511" s="56"/>
      <c r="C511" s="23" t="s">
        <v>159</v>
      </c>
      <c r="D511" s="23">
        <v>250477</v>
      </c>
      <c r="E511" s="57" t="s">
        <v>658</v>
      </c>
      <c r="F511" s="58">
        <v>81.4</v>
      </c>
      <c r="G511" s="56">
        <v>1</v>
      </c>
    </row>
    <row r="512" s="3" customFormat="1" ht="22" customHeight="1" spans="1:7">
      <c r="A512" s="13"/>
      <c r="B512" s="56"/>
      <c r="C512" s="23"/>
      <c r="D512" s="23"/>
      <c r="E512" s="57" t="s">
        <v>659</v>
      </c>
      <c r="F512" s="58">
        <v>77.4</v>
      </c>
      <c r="G512" s="56">
        <v>2</v>
      </c>
    </row>
    <row r="513" s="3" customFormat="1" ht="22" customHeight="1" spans="1:7">
      <c r="A513" s="13"/>
      <c r="B513" s="56"/>
      <c r="C513" s="23"/>
      <c r="D513" s="23"/>
      <c r="E513" s="57" t="s">
        <v>660</v>
      </c>
      <c r="F513" s="58">
        <v>72.6</v>
      </c>
      <c r="G513" s="56">
        <v>3</v>
      </c>
    </row>
    <row r="514" s="3" customFormat="1" ht="22" customHeight="1" spans="1:7">
      <c r="A514" s="13"/>
      <c r="B514" s="56"/>
      <c r="C514" s="23"/>
      <c r="D514" s="23"/>
      <c r="E514" s="57" t="s">
        <v>661</v>
      </c>
      <c r="F514" s="58">
        <v>72.3</v>
      </c>
      <c r="G514" s="56">
        <v>4</v>
      </c>
    </row>
    <row r="515" s="3" customFormat="1" ht="22" customHeight="1" spans="1:7">
      <c r="A515" s="13"/>
      <c r="B515" s="56"/>
      <c r="C515" s="23"/>
      <c r="D515" s="23"/>
      <c r="E515" s="57" t="s">
        <v>662</v>
      </c>
      <c r="F515" s="58">
        <v>62.8</v>
      </c>
      <c r="G515" s="56">
        <v>5</v>
      </c>
    </row>
    <row r="516" s="3" customFormat="1" ht="22" customHeight="1" spans="1:7">
      <c r="A516" s="13"/>
      <c r="B516" s="56"/>
      <c r="C516" s="23"/>
      <c r="D516" s="23"/>
      <c r="E516" s="57" t="s">
        <v>663</v>
      </c>
      <c r="F516" s="58" t="s">
        <v>32</v>
      </c>
      <c r="G516" s="56"/>
    </row>
    <row r="517" s="3" customFormat="1" ht="22" customHeight="1" spans="1:7">
      <c r="A517" s="13"/>
      <c r="B517" s="56"/>
      <c r="C517" s="23" t="s">
        <v>170</v>
      </c>
      <c r="D517" s="23">
        <v>250478</v>
      </c>
      <c r="E517" s="57" t="s">
        <v>664</v>
      </c>
      <c r="F517" s="58">
        <v>82.2</v>
      </c>
      <c r="G517" s="56">
        <v>1</v>
      </c>
    </row>
    <row r="518" s="3" customFormat="1" ht="22" customHeight="1" spans="1:7">
      <c r="A518" s="13"/>
      <c r="B518" s="56"/>
      <c r="C518" s="23"/>
      <c r="D518" s="23"/>
      <c r="E518" s="57" t="s">
        <v>665</v>
      </c>
      <c r="F518" s="58">
        <v>77.1</v>
      </c>
      <c r="G518" s="56">
        <v>2</v>
      </c>
    </row>
    <row r="519" s="3" customFormat="1" ht="22" customHeight="1" spans="1:7">
      <c r="A519" s="13"/>
      <c r="B519" s="56"/>
      <c r="C519" s="23" t="s">
        <v>666</v>
      </c>
      <c r="D519" s="23">
        <v>250479</v>
      </c>
      <c r="E519" s="57" t="s">
        <v>667</v>
      </c>
      <c r="F519" s="58">
        <v>86.46</v>
      </c>
      <c r="G519" s="56">
        <v>1</v>
      </c>
    </row>
    <row r="520" s="3" customFormat="1" ht="22" customHeight="1" spans="1:7">
      <c r="A520" s="13"/>
      <c r="B520" s="56"/>
      <c r="C520" s="23"/>
      <c r="D520" s="23"/>
      <c r="E520" s="57" t="s">
        <v>668</v>
      </c>
      <c r="F520" s="58">
        <v>79.3</v>
      </c>
      <c r="G520" s="56">
        <v>2</v>
      </c>
    </row>
    <row r="521" s="3" customFormat="1" ht="22" customHeight="1" spans="1:7">
      <c r="A521" s="13"/>
      <c r="B521" s="56"/>
      <c r="C521" s="23"/>
      <c r="D521" s="23"/>
      <c r="E521" s="57" t="s">
        <v>669</v>
      </c>
      <c r="F521" s="58">
        <v>75.78</v>
      </c>
      <c r="G521" s="56">
        <v>3</v>
      </c>
    </row>
    <row r="522" s="3" customFormat="1" ht="22" customHeight="1" spans="1:7">
      <c r="A522" s="13"/>
      <c r="B522" s="56"/>
      <c r="C522" s="23"/>
      <c r="D522" s="23"/>
      <c r="E522" s="57" t="s">
        <v>670</v>
      </c>
      <c r="F522" s="58">
        <v>75.66</v>
      </c>
      <c r="G522" s="56">
        <v>4</v>
      </c>
    </row>
    <row r="523" s="3" customFormat="1" ht="22" customHeight="1" spans="1:7">
      <c r="A523" s="13"/>
      <c r="B523" s="56"/>
      <c r="C523" s="23"/>
      <c r="D523" s="23"/>
      <c r="E523" s="57" t="s">
        <v>671</v>
      </c>
      <c r="F523" s="58">
        <v>75.46</v>
      </c>
      <c r="G523" s="56">
        <v>5</v>
      </c>
    </row>
    <row r="524" s="3" customFormat="1" ht="39" customHeight="1" spans="1:7">
      <c r="A524" s="13"/>
      <c r="B524" s="56"/>
      <c r="C524" s="23" t="s">
        <v>202</v>
      </c>
      <c r="D524" s="23">
        <v>250480</v>
      </c>
      <c r="E524" s="57" t="s">
        <v>672</v>
      </c>
      <c r="F524" s="58">
        <v>83.2</v>
      </c>
      <c r="G524" s="56">
        <v>1</v>
      </c>
    </row>
    <row r="525" s="3" customFormat="1" ht="22" customHeight="1" spans="1:7">
      <c r="A525" s="13"/>
      <c r="B525" s="56"/>
      <c r="C525" s="23" t="s">
        <v>210</v>
      </c>
      <c r="D525" s="23">
        <v>250481</v>
      </c>
      <c r="E525" s="57" t="s">
        <v>673</v>
      </c>
      <c r="F525" s="58">
        <v>81</v>
      </c>
      <c r="G525" s="56">
        <v>1</v>
      </c>
    </row>
    <row r="526" s="3" customFormat="1" ht="22" customHeight="1" spans="1:7">
      <c r="A526" s="13"/>
      <c r="B526" s="56"/>
      <c r="C526" s="23"/>
      <c r="D526" s="23"/>
      <c r="E526" s="57" t="s">
        <v>674</v>
      </c>
      <c r="F526" s="58">
        <v>78.6</v>
      </c>
      <c r="G526" s="56">
        <v>2</v>
      </c>
    </row>
    <row r="527" s="3" customFormat="1" ht="22" customHeight="1" spans="1:7">
      <c r="A527" s="13"/>
      <c r="B527" s="56"/>
      <c r="C527" s="23"/>
      <c r="D527" s="23"/>
      <c r="E527" s="57" t="s">
        <v>675</v>
      </c>
      <c r="F527" s="58">
        <v>72.4</v>
      </c>
      <c r="G527" s="56">
        <v>3</v>
      </c>
    </row>
    <row r="528" s="3" customFormat="1" ht="22" customHeight="1" spans="1:7">
      <c r="A528" s="13"/>
      <c r="B528" s="56"/>
      <c r="C528" s="23"/>
      <c r="D528" s="23"/>
      <c r="E528" s="57" t="s">
        <v>676</v>
      </c>
      <c r="F528" s="58" t="s">
        <v>32</v>
      </c>
      <c r="G528" s="56"/>
    </row>
    <row r="529" s="3" customFormat="1" ht="22" customHeight="1" spans="1:7">
      <c r="A529" s="13"/>
      <c r="B529" s="56"/>
      <c r="C529" s="23" t="s">
        <v>677</v>
      </c>
      <c r="D529" s="23">
        <v>250482</v>
      </c>
      <c r="E529" s="57" t="s">
        <v>678</v>
      </c>
      <c r="F529" s="58">
        <v>83.6</v>
      </c>
      <c r="G529" s="56">
        <v>1</v>
      </c>
    </row>
    <row r="530" s="3" customFormat="1" ht="22" customHeight="1" spans="1:7">
      <c r="A530" s="13"/>
      <c r="B530" s="56"/>
      <c r="C530" s="23"/>
      <c r="D530" s="23"/>
      <c r="E530" s="57" t="s">
        <v>679</v>
      </c>
      <c r="F530" s="58">
        <v>81</v>
      </c>
      <c r="G530" s="56">
        <v>2</v>
      </c>
    </row>
    <row r="531" s="3" customFormat="1" ht="22" customHeight="1" spans="1:7">
      <c r="A531" s="13"/>
      <c r="B531" s="56"/>
      <c r="C531" s="23"/>
      <c r="D531" s="23"/>
      <c r="E531" s="57" t="s">
        <v>680</v>
      </c>
      <c r="F531" s="58">
        <v>79.6</v>
      </c>
      <c r="G531" s="56">
        <v>3</v>
      </c>
    </row>
    <row r="532" s="3" customFormat="1" ht="22" customHeight="1" spans="1:7">
      <c r="A532" s="13"/>
      <c r="B532" s="56"/>
      <c r="C532" s="23"/>
      <c r="D532" s="23"/>
      <c r="E532" s="57" t="s">
        <v>681</v>
      </c>
      <c r="F532" s="58">
        <v>75.6</v>
      </c>
      <c r="G532" s="56">
        <v>4</v>
      </c>
    </row>
    <row r="533" s="3" customFormat="1" ht="22" customHeight="1" spans="1:7">
      <c r="A533" s="13"/>
      <c r="B533" s="56"/>
      <c r="C533" s="23"/>
      <c r="D533" s="23"/>
      <c r="E533" s="57" t="s">
        <v>682</v>
      </c>
      <c r="F533" s="58">
        <v>72.4</v>
      </c>
      <c r="G533" s="56">
        <v>5</v>
      </c>
    </row>
    <row r="534" s="3" customFormat="1" ht="22" customHeight="1" spans="1:7">
      <c r="A534" s="13"/>
      <c r="B534" s="56"/>
      <c r="C534" s="23"/>
      <c r="D534" s="23"/>
      <c r="E534" s="57" t="s">
        <v>683</v>
      </c>
      <c r="F534" s="58">
        <v>72.4</v>
      </c>
      <c r="G534" s="56">
        <v>5</v>
      </c>
    </row>
    <row r="535" s="3" customFormat="1" ht="22" customHeight="1" spans="1:7">
      <c r="A535" s="13"/>
      <c r="B535" s="56"/>
      <c r="C535" s="23"/>
      <c r="D535" s="23"/>
      <c r="E535" s="57" t="s">
        <v>684</v>
      </c>
      <c r="F535" s="58">
        <v>70.8</v>
      </c>
      <c r="G535" s="56">
        <v>7</v>
      </c>
    </row>
    <row r="536" s="3" customFormat="1" ht="22" customHeight="1" spans="1:7">
      <c r="A536" s="13"/>
      <c r="B536" s="56"/>
      <c r="C536" s="23"/>
      <c r="D536" s="23"/>
      <c r="E536" s="57" t="s">
        <v>685</v>
      </c>
      <c r="F536" s="58" t="s">
        <v>32</v>
      </c>
      <c r="G536" s="56"/>
    </row>
    <row r="537" s="3" customFormat="1" ht="22" customHeight="1" spans="1:7">
      <c r="A537" s="13"/>
      <c r="B537" s="56"/>
      <c r="C537" s="23" t="s">
        <v>326</v>
      </c>
      <c r="D537" s="23">
        <v>250483</v>
      </c>
      <c r="E537" s="59" t="s">
        <v>686</v>
      </c>
      <c r="F537" s="58">
        <v>83.8</v>
      </c>
      <c r="G537" s="56">
        <v>1</v>
      </c>
    </row>
    <row r="538" s="3" customFormat="1" ht="22" customHeight="1" spans="1:7">
      <c r="A538" s="13"/>
      <c r="B538" s="56"/>
      <c r="C538" s="23"/>
      <c r="D538" s="23"/>
      <c r="E538" s="59" t="s">
        <v>687</v>
      </c>
      <c r="F538" s="58">
        <v>73.4</v>
      </c>
      <c r="G538" s="56">
        <v>2</v>
      </c>
    </row>
    <row r="539" s="3" customFormat="1" ht="22" customHeight="1" spans="1:7">
      <c r="A539" s="13"/>
      <c r="B539" s="56"/>
      <c r="C539" s="23"/>
      <c r="D539" s="23"/>
      <c r="E539" s="59" t="s">
        <v>688</v>
      </c>
      <c r="F539" s="58">
        <v>71</v>
      </c>
      <c r="G539" s="56">
        <v>3</v>
      </c>
    </row>
    <row r="540" s="3" customFormat="1" ht="22" customHeight="1" spans="1:7">
      <c r="A540" s="13"/>
      <c r="B540" s="56"/>
      <c r="C540" s="23" t="s">
        <v>334</v>
      </c>
      <c r="D540" s="23">
        <v>250484</v>
      </c>
      <c r="E540" s="59" t="s">
        <v>689</v>
      </c>
      <c r="F540" s="58">
        <v>80.2</v>
      </c>
      <c r="G540" s="56">
        <v>1</v>
      </c>
    </row>
    <row r="541" s="3" customFormat="1" ht="22" customHeight="1" spans="1:7">
      <c r="A541" s="13"/>
      <c r="B541" s="56"/>
      <c r="C541" s="23"/>
      <c r="D541" s="23"/>
      <c r="E541" s="59" t="s">
        <v>690</v>
      </c>
      <c r="F541" s="58">
        <v>72</v>
      </c>
      <c r="G541" s="56">
        <v>2</v>
      </c>
    </row>
    <row r="542" s="3" customFormat="1" ht="22" customHeight="1" spans="1:7">
      <c r="A542" s="13"/>
      <c r="B542" s="56"/>
      <c r="C542" s="23" t="s">
        <v>345</v>
      </c>
      <c r="D542" s="23">
        <v>250485</v>
      </c>
      <c r="E542" s="59" t="s">
        <v>691</v>
      </c>
      <c r="F542" s="58">
        <v>83.6</v>
      </c>
      <c r="G542" s="56">
        <v>1</v>
      </c>
    </row>
    <row r="543" s="3" customFormat="1" ht="22" customHeight="1" spans="1:7">
      <c r="A543" s="13"/>
      <c r="B543" s="56"/>
      <c r="C543" s="23"/>
      <c r="D543" s="23"/>
      <c r="E543" s="59" t="s">
        <v>692</v>
      </c>
      <c r="F543" s="58">
        <v>71.4</v>
      </c>
      <c r="G543" s="56">
        <v>2</v>
      </c>
    </row>
    <row r="544" s="3" customFormat="1" ht="22" customHeight="1" spans="1:7">
      <c r="A544" s="13"/>
      <c r="B544" s="56"/>
      <c r="C544" s="23"/>
      <c r="D544" s="23"/>
      <c r="E544" s="59" t="s">
        <v>693</v>
      </c>
      <c r="F544" s="58">
        <v>66.2</v>
      </c>
      <c r="G544" s="56">
        <v>3</v>
      </c>
    </row>
    <row r="545" s="3" customFormat="1" ht="22" customHeight="1" spans="1:7">
      <c r="A545" s="13"/>
      <c r="B545" s="56"/>
      <c r="C545" s="23" t="s">
        <v>694</v>
      </c>
      <c r="D545" s="23">
        <v>250486</v>
      </c>
      <c r="E545" s="57" t="s">
        <v>695</v>
      </c>
      <c r="F545" s="58">
        <v>82.2</v>
      </c>
      <c r="G545" s="56">
        <v>1</v>
      </c>
    </row>
    <row r="546" s="3" customFormat="1" ht="22" customHeight="1" spans="1:7">
      <c r="A546" s="13"/>
      <c r="B546" s="56"/>
      <c r="C546" s="23"/>
      <c r="D546" s="23"/>
      <c r="E546" s="57" t="s">
        <v>696</v>
      </c>
      <c r="F546" s="58">
        <v>79.2</v>
      </c>
      <c r="G546" s="56">
        <v>2</v>
      </c>
    </row>
    <row r="547" s="3" customFormat="1" ht="22" customHeight="1" spans="1:7">
      <c r="A547" s="13"/>
      <c r="B547" s="56"/>
      <c r="C547" s="23"/>
      <c r="D547" s="23"/>
      <c r="E547" s="57" t="s">
        <v>697</v>
      </c>
      <c r="F547" s="58">
        <v>77</v>
      </c>
      <c r="G547" s="56">
        <v>3</v>
      </c>
    </row>
    <row r="548" s="3" customFormat="1" ht="22" customHeight="1" spans="1:7">
      <c r="A548" s="13"/>
      <c r="B548" s="56"/>
      <c r="C548" s="23"/>
      <c r="D548" s="23"/>
      <c r="E548" s="57" t="s">
        <v>698</v>
      </c>
      <c r="F548" s="58">
        <v>74.8</v>
      </c>
      <c r="G548" s="56">
        <v>4</v>
      </c>
    </row>
    <row r="549" s="3" customFormat="1" ht="22" customHeight="1" spans="1:7">
      <c r="A549" s="13"/>
      <c r="B549" s="56"/>
      <c r="C549" s="23"/>
      <c r="D549" s="23"/>
      <c r="E549" s="57" t="s">
        <v>699</v>
      </c>
      <c r="F549" s="58">
        <v>74</v>
      </c>
      <c r="G549" s="56">
        <v>5</v>
      </c>
    </row>
    <row r="550" s="3" customFormat="1" ht="22" customHeight="1" spans="1:7">
      <c r="A550" s="13"/>
      <c r="B550" s="56"/>
      <c r="C550" s="23"/>
      <c r="D550" s="23"/>
      <c r="E550" s="57" t="s">
        <v>700</v>
      </c>
      <c r="F550" s="58">
        <v>72</v>
      </c>
      <c r="G550" s="56">
        <v>6</v>
      </c>
    </row>
    <row r="551" s="3" customFormat="1" ht="22" customHeight="1" spans="1:7">
      <c r="A551" s="13"/>
      <c r="B551" s="56"/>
      <c r="C551" s="23"/>
      <c r="D551" s="23"/>
      <c r="E551" s="57" t="s">
        <v>701</v>
      </c>
      <c r="F551" s="58" t="s">
        <v>32</v>
      </c>
      <c r="G551" s="56"/>
    </row>
    <row r="552" s="3" customFormat="1" ht="22" customHeight="1" spans="1:7">
      <c r="A552" s="13"/>
      <c r="B552" s="56"/>
      <c r="C552" s="23" t="s">
        <v>702</v>
      </c>
      <c r="D552" s="23">
        <v>250487</v>
      </c>
      <c r="E552" s="57" t="s">
        <v>703</v>
      </c>
      <c r="F552" s="58">
        <v>81.8</v>
      </c>
      <c r="G552" s="56">
        <v>1</v>
      </c>
    </row>
    <row r="553" s="3" customFormat="1" ht="22" customHeight="1" spans="1:7">
      <c r="A553" s="13"/>
      <c r="B553" s="56"/>
      <c r="C553" s="23"/>
      <c r="D553" s="23"/>
      <c r="E553" s="57" t="s">
        <v>704</v>
      </c>
      <c r="F553" s="58">
        <v>77</v>
      </c>
      <c r="G553" s="56">
        <v>2</v>
      </c>
    </row>
    <row r="554" s="3" customFormat="1" ht="22" customHeight="1" spans="1:7">
      <c r="A554" s="13"/>
      <c r="B554" s="56"/>
      <c r="C554" s="23"/>
      <c r="D554" s="23"/>
      <c r="E554" s="57" t="s">
        <v>705</v>
      </c>
      <c r="F554" s="58">
        <v>73.4</v>
      </c>
      <c r="G554" s="56">
        <v>3</v>
      </c>
    </row>
    <row r="555" s="3" customFormat="1" ht="22" customHeight="1" spans="1:7">
      <c r="A555" s="13"/>
      <c r="B555" s="56"/>
      <c r="C555" s="23"/>
      <c r="D555" s="23"/>
      <c r="E555" s="57" t="s">
        <v>706</v>
      </c>
      <c r="F555" s="58">
        <v>66.4</v>
      </c>
      <c r="G555" s="56">
        <v>4</v>
      </c>
    </row>
    <row r="556" s="3" customFormat="1" ht="22" customHeight="1" spans="1:7">
      <c r="A556" s="13"/>
      <c r="B556" s="56"/>
      <c r="C556" s="23"/>
      <c r="D556" s="23"/>
      <c r="E556" s="57" t="s">
        <v>707</v>
      </c>
      <c r="F556" s="58" t="s">
        <v>32</v>
      </c>
      <c r="G556" s="56"/>
    </row>
    <row r="557" s="3" customFormat="1" ht="22" customHeight="1" spans="1:7">
      <c r="A557" s="13"/>
      <c r="B557" s="56"/>
      <c r="C557" s="23" t="s">
        <v>534</v>
      </c>
      <c r="D557" s="23">
        <v>250488</v>
      </c>
      <c r="E557" s="57" t="s">
        <v>708</v>
      </c>
      <c r="F557" s="58">
        <v>82</v>
      </c>
      <c r="G557" s="56">
        <v>1</v>
      </c>
    </row>
    <row r="558" s="3" customFormat="1" ht="22" customHeight="1" spans="1:7">
      <c r="A558" s="15"/>
      <c r="B558" s="56"/>
      <c r="C558" s="23"/>
      <c r="D558" s="23"/>
      <c r="E558" s="57" t="s">
        <v>709</v>
      </c>
      <c r="F558" s="58">
        <v>75.2</v>
      </c>
      <c r="G558" s="56">
        <v>2</v>
      </c>
    </row>
  </sheetData>
  <autoFilter xmlns:etc="http://www.wps.cn/officeDocument/2017/etCustomData" ref="B2:G558" etc:filterBottomFollowUsedRange="0">
    <extLst/>
  </autoFilter>
  <mergeCells count="234">
    <mergeCell ref="A1:G1"/>
    <mergeCell ref="A2:A3"/>
    <mergeCell ref="A4:A558"/>
    <mergeCell ref="B2:B3"/>
    <mergeCell ref="B4:B269"/>
    <mergeCell ref="B270:B323"/>
    <mergeCell ref="B324:B369"/>
    <mergeCell ref="B370:B398"/>
    <mergeCell ref="B399:B422"/>
    <mergeCell ref="B423:B425"/>
    <mergeCell ref="B426:B450"/>
    <mergeCell ref="B451:B460"/>
    <mergeCell ref="B461:B558"/>
    <mergeCell ref="C2:C3"/>
    <mergeCell ref="C4:C12"/>
    <mergeCell ref="C13:C21"/>
    <mergeCell ref="C22:C27"/>
    <mergeCell ref="C28:C32"/>
    <mergeCell ref="C33:C43"/>
    <mergeCell ref="C45:C49"/>
    <mergeCell ref="C50:C52"/>
    <mergeCell ref="C53:C55"/>
    <mergeCell ref="C56:C68"/>
    <mergeCell ref="C69:C74"/>
    <mergeCell ref="C75:C77"/>
    <mergeCell ref="C78:C86"/>
    <mergeCell ref="C87:C92"/>
    <mergeCell ref="C93:C100"/>
    <mergeCell ref="C101:C103"/>
    <mergeCell ref="C104:C109"/>
    <mergeCell ref="C110:C115"/>
    <mergeCell ref="C116:C124"/>
    <mergeCell ref="C125:C130"/>
    <mergeCell ref="C131:C136"/>
    <mergeCell ref="C137:C139"/>
    <mergeCell ref="C140:C148"/>
    <mergeCell ref="C149:C154"/>
    <mergeCell ref="C155:C158"/>
    <mergeCell ref="C159:C167"/>
    <mergeCell ref="C168:C173"/>
    <mergeCell ref="C174:C178"/>
    <mergeCell ref="C179:C184"/>
    <mergeCell ref="C185:C190"/>
    <mergeCell ref="C192:C197"/>
    <mergeCell ref="C198:C206"/>
    <mergeCell ref="C207:C218"/>
    <mergeCell ref="C219:C221"/>
    <mergeCell ref="C223:C225"/>
    <mergeCell ref="C226:C230"/>
    <mergeCell ref="C231:C236"/>
    <mergeCell ref="C237:C238"/>
    <mergeCell ref="C239:C244"/>
    <mergeCell ref="C245:C253"/>
    <mergeCell ref="C254:C266"/>
    <mergeCell ref="C267:C269"/>
    <mergeCell ref="C270:C272"/>
    <mergeCell ref="C273:C279"/>
    <mergeCell ref="C280:C282"/>
    <mergeCell ref="C283:C285"/>
    <mergeCell ref="C286:C288"/>
    <mergeCell ref="C289:C292"/>
    <mergeCell ref="C293:C294"/>
    <mergeCell ref="C295:C297"/>
    <mergeCell ref="C298:C301"/>
    <mergeCell ref="C302:C304"/>
    <mergeCell ref="C305:C321"/>
    <mergeCell ref="C322:C323"/>
    <mergeCell ref="C324:C337"/>
    <mergeCell ref="C338:C350"/>
    <mergeCell ref="C351:C363"/>
    <mergeCell ref="C364:C369"/>
    <mergeCell ref="C370:C371"/>
    <mergeCell ref="C372:C381"/>
    <mergeCell ref="C383:C388"/>
    <mergeCell ref="C389:C393"/>
    <mergeCell ref="C394:C395"/>
    <mergeCell ref="C396:C398"/>
    <mergeCell ref="C399:C402"/>
    <mergeCell ref="C403:C405"/>
    <mergeCell ref="C406:C408"/>
    <mergeCell ref="C409:C410"/>
    <mergeCell ref="C411:C413"/>
    <mergeCell ref="C414:C416"/>
    <mergeCell ref="C417:C419"/>
    <mergeCell ref="C420:C422"/>
    <mergeCell ref="C423:C425"/>
    <mergeCell ref="C426:C427"/>
    <mergeCell ref="C428:C429"/>
    <mergeCell ref="C430:C431"/>
    <mergeCell ref="C432:C434"/>
    <mergeCell ref="C435:C436"/>
    <mergeCell ref="C437:C442"/>
    <mergeCell ref="C443:C445"/>
    <mergeCell ref="C446:C448"/>
    <mergeCell ref="C449:C450"/>
    <mergeCell ref="C451:C460"/>
    <mergeCell ref="C461:C468"/>
    <mergeCell ref="C469:C472"/>
    <mergeCell ref="C473:C478"/>
    <mergeCell ref="C479:C482"/>
    <mergeCell ref="C483:C484"/>
    <mergeCell ref="C485:C486"/>
    <mergeCell ref="C487:C491"/>
    <mergeCell ref="C492:C493"/>
    <mergeCell ref="C494:C495"/>
    <mergeCell ref="C496:C497"/>
    <mergeCell ref="C498:C499"/>
    <mergeCell ref="C500:C503"/>
    <mergeCell ref="C504:C505"/>
    <mergeCell ref="C506:C508"/>
    <mergeCell ref="C509:C510"/>
    <mergeCell ref="C511:C516"/>
    <mergeCell ref="C517:C518"/>
    <mergeCell ref="C519:C523"/>
    <mergeCell ref="C525:C528"/>
    <mergeCell ref="C529:C536"/>
    <mergeCell ref="C537:C539"/>
    <mergeCell ref="C540:C541"/>
    <mergeCell ref="C542:C544"/>
    <mergeCell ref="C545:C551"/>
    <mergeCell ref="C552:C556"/>
    <mergeCell ref="C557:C558"/>
    <mergeCell ref="D2:D3"/>
    <mergeCell ref="D4:D12"/>
    <mergeCell ref="D13:D21"/>
    <mergeCell ref="D22:D27"/>
    <mergeCell ref="D28:D32"/>
    <mergeCell ref="D33:D43"/>
    <mergeCell ref="D45:D49"/>
    <mergeCell ref="D50:D52"/>
    <mergeCell ref="D53:D55"/>
    <mergeCell ref="D56:D68"/>
    <mergeCell ref="D69:D74"/>
    <mergeCell ref="D75:D77"/>
    <mergeCell ref="D78:D86"/>
    <mergeCell ref="D87:D92"/>
    <mergeCell ref="D93:D100"/>
    <mergeCell ref="D101:D103"/>
    <mergeCell ref="D104:D109"/>
    <mergeCell ref="D110:D115"/>
    <mergeCell ref="D116:D124"/>
    <mergeCell ref="D125:D130"/>
    <mergeCell ref="D131:D136"/>
    <mergeCell ref="D137:D139"/>
    <mergeCell ref="D140:D148"/>
    <mergeCell ref="D149:D154"/>
    <mergeCell ref="D155:D158"/>
    <mergeCell ref="D159:D167"/>
    <mergeCell ref="D168:D173"/>
    <mergeCell ref="D174:D178"/>
    <mergeCell ref="D179:D184"/>
    <mergeCell ref="D185:D190"/>
    <mergeCell ref="D192:D197"/>
    <mergeCell ref="D198:D206"/>
    <mergeCell ref="D207:D218"/>
    <mergeCell ref="D219:D221"/>
    <mergeCell ref="D223:D225"/>
    <mergeCell ref="D226:D230"/>
    <mergeCell ref="D231:D236"/>
    <mergeCell ref="D237:D238"/>
    <mergeCell ref="D239:D244"/>
    <mergeCell ref="D245:D253"/>
    <mergeCell ref="D254:D266"/>
    <mergeCell ref="D267:D269"/>
    <mergeCell ref="D270:D272"/>
    <mergeCell ref="D273:D279"/>
    <mergeCell ref="D280:D282"/>
    <mergeCell ref="D283:D285"/>
    <mergeCell ref="D286:D288"/>
    <mergeCell ref="D289:D292"/>
    <mergeCell ref="D293:D294"/>
    <mergeCell ref="D295:D297"/>
    <mergeCell ref="D298:D301"/>
    <mergeCell ref="D302:D304"/>
    <mergeCell ref="D305:D321"/>
    <mergeCell ref="D322:D323"/>
    <mergeCell ref="D324:D337"/>
    <mergeCell ref="D338:D350"/>
    <mergeCell ref="D351:D363"/>
    <mergeCell ref="D364:D369"/>
    <mergeCell ref="D370:D371"/>
    <mergeCell ref="D372:D381"/>
    <mergeCell ref="D383:D388"/>
    <mergeCell ref="D389:D393"/>
    <mergeCell ref="D394:D395"/>
    <mergeCell ref="D396:D398"/>
    <mergeCell ref="D399:D402"/>
    <mergeCell ref="D403:D405"/>
    <mergeCell ref="D406:D408"/>
    <mergeCell ref="D409:D410"/>
    <mergeCell ref="D411:D413"/>
    <mergeCell ref="D414:D416"/>
    <mergeCell ref="D417:D419"/>
    <mergeCell ref="D420:D422"/>
    <mergeCell ref="D423:D425"/>
    <mergeCell ref="D426:D427"/>
    <mergeCell ref="D428:D429"/>
    <mergeCell ref="D430:D431"/>
    <mergeCell ref="D432:D434"/>
    <mergeCell ref="D435:D436"/>
    <mergeCell ref="D437:D442"/>
    <mergeCell ref="D443:D445"/>
    <mergeCell ref="D446:D448"/>
    <mergeCell ref="D449:D450"/>
    <mergeCell ref="D451:D460"/>
    <mergeCell ref="D461:D468"/>
    <mergeCell ref="D469:D472"/>
    <mergeCell ref="D473:D478"/>
    <mergeCell ref="D479:D482"/>
    <mergeCell ref="D483:D484"/>
    <mergeCell ref="D485:D486"/>
    <mergeCell ref="D487:D491"/>
    <mergeCell ref="D492:D493"/>
    <mergeCell ref="D494:D495"/>
    <mergeCell ref="D496:D497"/>
    <mergeCell ref="D498:D499"/>
    <mergeCell ref="D500:D503"/>
    <mergeCell ref="D504:D505"/>
    <mergeCell ref="D506:D508"/>
    <mergeCell ref="D509:D510"/>
    <mergeCell ref="D511:D516"/>
    <mergeCell ref="D517:D518"/>
    <mergeCell ref="D519:D523"/>
    <mergeCell ref="D525:D528"/>
    <mergeCell ref="D529:D536"/>
    <mergeCell ref="D537:D539"/>
    <mergeCell ref="D540:D541"/>
    <mergeCell ref="D542:D544"/>
    <mergeCell ref="D545:D551"/>
    <mergeCell ref="D552:D556"/>
    <mergeCell ref="D557:D558"/>
    <mergeCell ref="E2:E3"/>
    <mergeCell ref="F2:F3"/>
    <mergeCell ref="G2:G3"/>
  </mergeCells>
  <conditionalFormatting sqref="E4:E269">
    <cfRule type="duplicateValues" dxfId="0" priority="1"/>
  </conditionalFormatting>
  <dataValidations count="1">
    <dataValidation allowBlank="1" sqref="C461:D558"/>
  </dataValidations>
  <printOptions horizontalCentered="1"/>
  <pageMargins left="0.393055555555556" right="0.393055555555556" top="0.393055555555556" bottom="0.393055555555556" header="0.196527777777778" footer="0.196527777777778"/>
  <pageSetup paperSize="9" scale="74" fitToHeight="0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罗丽婷</dc:creator>
  <cp:lastModifiedBy>琦</cp:lastModifiedBy>
  <dcterms:created xsi:type="dcterms:W3CDTF">2023-06-09T19:41:00Z</dcterms:created>
  <dcterms:modified xsi:type="dcterms:W3CDTF">2025-06-29T13:29:25Z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18CED08D7F594006A22A4F16C27157C0_13</vt:lpwstr>
  </property>
</Properties>
</file>