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15"/>
  </bookViews>
  <sheets>
    <sheet name="Sheet1" sheetId="1" r:id="rId1"/>
  </sheets>
  <definedNames>
    <definedName name="_xlnm._FilterDatabase" localSheetId="0" hidden="1">Sheet1!$A$3:$K$507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<sst xmlns="http://schemas.openxmlformats.org/spreadsheetml/2006/main" count="3161" uniqueCount="1101">
  <si>
    <t>南宁市高新技术产业开发区2025年公开考试招聘中小学教师面试人选花名册</t>
  </si>
  <si>
    <t>主管部门</t>
  </si>
  <si>
    <t>招聘单位</t>
  </si>
  <si>
    <t>招聘岗位名称</t>
  </si>
  <si>
    <t>招聘人数
(核减后)</t>
  </si>
  <si>
    <t>岗位编码</t>
  </si>
  <si>
    <t>考生姓名
（按准考证号排序）</t>
  </si>
  <si>
    <t>性别</t>
  </si>
  <si>
    <t>准考证号</t>
  </si>
  <si>
    <t>进面最低分数</t>
  </si>
  <si>
    <t>咨询电话</t>
  </si>
  <si>
    <t>备注</t>
  </si>
  <si>
    <t>南宁高新区教育局</t>
  </si>
  <si>
    <t>南宁市相思湖学校</t>
  </si>
  <si>
    <t>初中道德与法治教师（聘用教师控制数）</t>
  </si>
  <si>
    <t>漆芮</t>
  </si>
  <si>
    <t>女</t>
  </si>
  <si>
    <t>2400229</t>
  </si>
  <si>
    <t>0771-3185216</t>
  </si>
  <si>
    <t>潘丽君</t>
  </si>
  <si>
    <t>3404228</t>
  </si>
  <si>
    <t>岑燕</t>
  </si>
  <si>
    <t>3508519</t>
  </si>
  <si>
    <t>初中语文教师（聘用教师控制数）</t>
  </si>
  <si>
    <t>韦喜艳</t>
  </si>
  <si>
    <t>2301928</t>
  </si>
  <si>
    <t>石凌一</t>
  </si>
  <si>
    <t>2402811</t>
  </si>
  <si>
    <t>张焱</t>
  </si>
  <si>
    <t>2902218</t>
  </si>
  <si>
    <t>初中数学教师（聘用教师控制数）</t>
  </si>
  <si>
    <t>伍小霞</t>
  </si>
  <si>
    <t>1600429</t>
  </si>
  <si>
    <t>初中音乐教师（聘用教师控制数）</t>
  </si>
  <si>
    <t>梁婷琦</t>
  </si>
  <si>
    <t>1200813</t>
  </si>
  <si>
    <t>黎小君</t>
  </si>
  <si>
    <t>1501610</t>
  </si>
  <si>
    <t>黎卢露</t>
  </si>
  <si>
    <t>3303708</t>
  </si>
  <si>
    <t>初中地理教师（聘用教师控制数）</t>
  </si>
  <si>
    <t>黄丽新</t>
  </si>
  <si>
    <t>1102527</t>
  </si>
  <si>
    <t>杨胜钜</t>
  </si>
  <si>
    <t>男</t>
  </si>
  <si>
    <t>2801208</t>
  </si>
  <si>
    <t>黄箬琳</t>
  </si>
  <si>
    <t>3300824</t>
  </si>
  <si>
    <t>南宁市高新小学</t>
  </si>
  <si>
    <t>小学语文教师一（聘用教师控制数）</t>
  </si>
  <si>
    <t>黄园</t>
  </si>
  <si>
    <t>2301815</t>
  </si>
  <si>
    <t>李映容</t>
  </si>
  <si>
    <t>3501223</t>
  </si>
  <si>
    <t>农凤山</t>
  </si>
  <si>
    <t>3503026</t>
  </si>
  <si>
    <t>小学语文教师二（聘用教师控制数）</t>
  </si>
  <si>
    <t>玉秋玲</t>
  </si>
  <si>
    <t>2301526</t>
  </si>
  <si>
    <t>韦秋丽</t>
  </si>
  <si>
    <t>2401713</t>
  </si>
  <si>
    <t>刘洁兰</t>
  </si>
  <si>
    <t>2701829</t>
  </si>
  <si>
    <t>石明仪</t>
  </si>
  <si>
    <t>3401322</t>
  </si>
  <si>
    <t>小学数学教师一（聘用教师控制数）</t>
  </si>
  <si>
    <t>黄利钻</t>
  </si>
  <si>
    <t>1402411</t>
  </si>
  <si>
    <t>莫艳琼</t>
  </si>
  <si>
    <t>3305102</t>
  </si>
  <si>
    <t>巫树富</t>
  </si>
  <si>
    <t>3501502</t>
  </si>
  <si>
    <t>小学数学教师二（聘用教师控制数）</t>
  </si>
  <si>
    <t>蒋文丽</t>
  </si>
  <si>
    <t>0200213</t>
  </si>
  <si>
    <t>覃艳花</t>
  </si>
  <si>
    <t>0501226</t>
  </si>
  <si>
    <t>郑二妹</t>
  </si>
  <si>
    <t>3509819</t>
  </si>
  <si>
    <t>小学体育教师（聘用教师控制数）</t>
  </si>
  <si>
    <t>莫亦</t>
  </si>
  <si>
    <t>0702125</t>
  </si>
  <si>
    <t>董玲琴</t>
  </si>
  <si>
    <t>0802318</t>
  </si>
  <si>
    <t>莫智斌</t>
  </si>
  <si>
    <t>3401326</t>
  </si>
  <si>
    <t>小学音乐教师（聘用教师控制数）</t>
  </si>
  <si>
    <t>谭雅珍</t>
  </si>
  <si>
    <t>0704607</t>
  </si>
  <si>
    <t>程成</t>
  </si>
  <si>
    <t>3305026</t>
  </si>
  <si>
    <t>何文君</t>
  </si>
  <si>
    <t>3400419</t>
  </si>
  <si>
    <t>小学信息技术教师（聘用教师控制数）</t>
  </si>
  <si>
    <t>罗梓端</t>
  </si>
  <si>
    <t>1701401</t>
  </si>
  <si>
    <t>陈金美</t>
  </si>
  <si>
    <t>2500805</t>
  </si>
  <si>
    <t>林盛全</t>
  </si>
  <si>
    <t>3301227</t>
  </si>
  <si>
    <t>南宁市创业路学校</t>
  </si>
  <si>
    <t>陆满珍</t>
  </si>
  <si>
    <t>3316006</t>
  </si>
  <si>
    <t>初中语文教师一（聘用教师控制数）</t>
  </si>
  <si>
    <t>黄美灵</t>
  </si>
  <si>
    <t>1801717</t>
  </si>
  <si>
    <t>莫文静</t>
  </si>
  <si>
    <t>2301022</t>
  </si>
  <si>
    <t>陆英娇</t>
  </si>
  <si>
    <t>3306626</t>
  </si>
  <si>
    <t>初中语文教师二（聘用教师控制数</t>
  </si>
  <si>
    <t>黄锦霞</t>
  </si>
  <si>
    <t>0600720</t>
  </si>
  <si>
    <t>卢兰兰</t>
  </si>
  <si>
    <t>3101828</t>
  </si>
  <si>
    <t>韦彩爱</t>
  </si>
  <si>
    <t>3301122</t>
  </si>
  <si>
    <t>初中语文教师三（聘用教师控制数）</t>
  </si>
  <si>
    <t>甘霖</t>
  </si>
  <si>
    <t>2101109</t>
  </si>
  <si>
    <t>牟冰冰</t>
  </si>
  <si>
    <t>2300327</t>
  </si>
  <si>
    <t>陈敏霖</t>
  </si>
  <si>
    <t>3401602</t>
  </si>
  <si>
    <t>初中数学教师一（聘用教师控制数）</t>
  </si>
  <si>
    <t>覃雪琼</t>
  </si>
  <si>
    <t>0101319</t>
  </si>
  <si>
    <t>初中数学教师二（聘用教师控制数）</t>
  </si>
  <si>
    <t>彭丽兰</t>
  </si>
  <si>
    <t>1302625</t>
  </si>
  <si>
    <t>唐丹</t>
  </si>
  <si>
    <t>1501510</t>
  </si>
  <si>
    <t>程昭影</t>
  </si>
  <si>
    <t>3317129</t>
  </si>
  <si>
    <t>初中数学教师三（聘用教师控制数）</t>
  </si>
  <si>
    <t>侯春梅</t>
  </si>
  <si>
    <t>1700710</t>
  </si>
  <si>
    <t>刘宇佳</t>
  </si>
  <si>
    <t>2204630</t>
  </si>
  <si>
    <t>黄晓敏</t>
  </si>
  <si>
    <t>2401614</t>
  </si>
  <si>
    <t>初中英语教师一（聘用教师控制数）</t>
  </si>
  <si>
    <t>韦玲</t>
  </si>
  <si>
    <t>2301817</t>
  </si>
  <si>
    <t>雷少丹</t>
  </si>
  <si>
    <t>3102512</t>
  </si>
  <si>
    <t>初中英语教师二（聘用教师控制数）</t>
  </si>
  <si>
    <t>庞金燕</t>
  </si>
  <si>
    <t>2201830</t>
  </si>
  <si>
    <t>秦楚亭</t>
  </si>
  <si>
    <t>2400101</t>
  </si>
  <si>
    <t>黄梦婷</t>
  </si>
  <si>
    <t>3001126</t>
  </si>
  <si>
    <t>朱嘉翠</t>
  </si>
  <si>
    <t>3201411</t>
  </si>
  <si>
    <t>覃霜</t>
  </si>
  <si>
    <t>3402402</t>
  </si>
  <si>
    <t>黄羽晗</t>
  </si>
  <si>
    <t>3509014</t>
  </si>
  <si>
    <t>初中物理教师（聘用教师控制数）</t>
  </si>
  <si>
    <t>覃婷</t>
  </si>
  <si>
    <t>0703603</t>
  </si>
  <si>
    <t>黎飞夏</t>
  </si>
  <si>
    <t>1801510</t>
  </si>
  <si>
    <t>赵一婷</t>
  </si>
  <si>
    <t>2702408</t>
  </si>
  <si>
    <t>初中生物教师（聘用教师控制数）</t>
  </si>
  <si>
    <t>董玉雪</t>
  </si>
  <si>
    <t>0200314</t>
  </si>
  <si>
    <t>沈敏</t>
  </si>
  <si>
    <t>1302125</t>
  </si>
  <si>
    <t>初中历史教师一（聘用教师控制数）</t>
  </si>
  <si>
    <t>王抒慧</t>
  </si>
  <si>
    <t>0501602</t>
  </si>
  <si>
    <t>翟可文</t>
  </si>
  <si>
    <t>1701627</t>
  </si>
  <si>
    <t>黄悦</t>
  </si>
  <si>
    <t>2602101</t>
  </si>
  <si>
    <t>初中历史教师二（聘用教师控制数）</t>
  </si>
  <si>
    <t>黄鑫</t>
  </si>
  <si>
    <t>1601025</t>
  </si>
  <si>
    <t>梁静琳</t>
  </si>
  <si>
    <t>3313202</t>
  </si>
  <si>
    <t>陈周梅</t>
  </si>
  <si>
    <t>3506303</t>
  </si>
  <si>
    <t>初中地理教师一（聘用教师控制数）</t>
  </si>
  <si>
    <t>李娜</t>
  </si>
  <si>
    <t>2400129</t>
  </si>
  <si>
    <t>莫贞媚</t>
  </si>
  <si>
    <t>3304519</t>
  </si>
  <si>
    <t>李娟</t>
  </si>
  <si>
    <t>3501812</t>
  </si>
  <si>
    <t>初中地理教师二（聘用教师控制数）</t>
  </si>
  <si>
    <t>黄薛芳</t>
  </si>
  <si>
    <t>0900912</t>
  </si>
  <si>
    <t>陆进玲</t>
  </si>
  <si>
    <t>2602930</t>
  </si>
  <si>
    <t>陈静怡</t>
  </si>
  <si>
    <t>3200510</t>
  </si>
  <si>
    <t>于晓林</t>
  </si>
  <si>
    <t>3302510</t>
  </si>
  <si>
    <t>初中美术教师（聘用教师控制数）</t>
  </si>
  <si>
    <t>韦云菲</t>
  </si>
  <si>
    <t>0101112</t>
  </si>
  <si>
    <t>韦素琴</t>
  </si>
  <si>
    <t>3306024</t>
  </si>
  <si>
    <t>李易霖</t>
  </si>
  <si>
    <t>3309017</t>
  </si>
  <si>
    <t>马豫宁</t>
  </si>
  <si>
    <t>2600403</t>
  </si>
  <si>
    <t>蔡东红</t>
  </si>
  <si>
    <t>3303722</t>
  </si>
  <si>
    <t>谭湫荟</t>
  </si>
  <si>
    <t>3403614</t>
  </si>
  <si>
    <t>初中体育教师（聘用教师控制数）</t>
  </si>
  <si>
    <t>杜远林</t>
  </si>
  <si>
    <t>1400929</t>
  </si>
  <si>
    <t>梁福靖</t>
  </si>
  <si>
    <t>1600729</t>
  </si>
  <si>
    <t>黄荣兆</t>
  </si>
  <si>
    <t>3314024</t>
  </si>
  <si>
    <t>初中信息技术教师（聘用教师控制数）</t>
  </si>
  <si>
    <t>钟远红</t>
  </si>
  <si>
    <t>0101129</t>
  </si>
  <si>
    <t>欧新优</t>
  </si>
  <si>
    <t>1001205</t>
  </si>
  <si>
    <t>黄巧</t>
  </si>
  <si>
    <t>3202425</t>
  </si>
  <si>
    <t>蒋春梅</t>
  </si>
  <si>
    <t>0302228</t>
  </si>
  <si>
    <t>黄慧京</t>
  </si>
  <si>
    <t>0700423</t>
  </si>
  <si>
    <t>廖燕</t>
  </si>
  <si>
    <t>2901123</t>
  </si>
  <si>
    <t>梁家姬</t>
  </si>
  <si>
    <t>0201328</t>
  </si>
  <si>
    <t>陈辽华</t>
  </si>
  <si>
    <t>0600327</t>
  </si>
  <si>
    <t>黎玉花</t>
  </si>
  <si>
    <t>1001620</t>
  </si>
  <si>
    <t>张静怡</t>
  </si>
  <si>
    <t>1602117</t>
  </si>
  <si>
    <t>庞诗</t>
  </si>
  <si>
    <t>3500305</t>
  </si>
  <si>
    <t>任文婷</t>
  </si>
  <si>
    <t>3501927</t>
  </si>
  <si>
    <t>小学语文教师三（聘用教师控制数）</t>
  </si>
  <si>
    <t>夏情媛</t>
  </si>
  <si>
    <t>1101028</t>
  </si>
  <si>
    <t>李岳远</t>
  </si>
  <si>
    <t>2204230</t>
  </si>
  <si>
    <t>韦艳梅</t>
  </si>
  <si>
    <t>2902018</t>
  </si>
  <si>
    <t>小学语文教师四（聘用教师控制数）</t>
  </si>
  <si>
    <t>许金盈</t>
  </si>
  <si>
    <t>0704804</t>
  </si>
  <si>
    <t>卢静</t>
  </si>
  <si>
    <t>1602609</t>
  </si>
  <si>
    <t>谭园园</t>
  </si>
  <si>
    <t>1801410</t>
  </si>
  <si>
    <t>卢慧</t>
  </si>
  <si>
    <t>3506026</t>
  </si>
  <si>
    <t>甘姝玥</t>
  </si>
  <si>
    <t>3507317</t>
  </si>
  <si>
    <t>莫裕娟</t>
  </si>
  <si>
    <t>3509113</t>
  </si>
  <si>
    <t>黄建嘉</t>
  </si>
  <si>
    <t>0200230</t>
  </si>
  <si>
    <t>李健梅</t>
  </si>
  <si>
    <t>2801322</t>
  </si>
  <si>
    <t>许容萌</t>
  </si>
  <si>
    <t>3202012</t>
  </si>
  <si>
    <t>梁洪菲</t>
  </si>
  <si>
    <t>3506022</t>
  </si>
  <si>
    <t>罗树</t>
  </si>
  <si>
    <t>1102522</t>
  </si>
  <si>
    <t>梁桔宏</t>
  </si>
  <si>
    <t>1400318</t>
  </si>
  <si>
    <t>卢忠鹏</t>
  </si>
  <si>
    <t>2202914</t>
  </si>
  <si>
    <t>李权香</t>
  </si>
  <si>
    <t>3102102</t>
  </si>
  <si>
    <t>杨艳</t>
  </si>
  <si>
    <t>3500627</t>
  </si>
  <si>
    <t>李杰伟</t>
  </si>
  <si>
    <t>3502610</t>
  </si>
  <si>
    <t>小学数学教师三（聘用教师控制数）</t>
  </si>
  <si>
    <t>黄欣卉</t>
  </si>
  <si>
    <t>0202505</t>
  </si>
  <si>
    <t>马肖洁</t>
  </si>
  <si>
    <t>0501925</t>
  </si>
  <si>
    <t>冯佳怡</t>
  </si>
  <si>
    <t>0700709</t>
  </si>
  <si>
    <t>小学英语教师一（聘用教师控制数）</t>
  </si>
  <si>
    <t>蒙白金</t>
  </si>
  <si>
    <t>0600915</t>
  </si>
  <si>
    <t>李羿娇</t>
  </si>
  <si>
    <t>2302909</t>
  </si>
  <si>
    <t>孔敏</t>
  </si>
  <si>
    <t>2402604</t>
  </si>
  <si>
    <t>小学英语教师二（聘用教师控制数）</t>
  </si>
  <si>
    <t>梁永希</t>
  </si>
  <si>
    <t>0704909</t>
  </si>
  <si>
    <t>莫智宇</t>
  </si>
  <si>
    <t>1001103</t>
  </si>
  <si>
    <t>许愿</t>
  </si>
  <si>
    <t>3306816</t>
  </si>
  <si>
    <t>唐雨柔</t>
  </si>
  <si>
    <t>2902308</t>
  </si>
  <si>
    <t>劳澄冰</t>
  </si>
  <si>
    <t>3310110</t>
  </si>
  <si>
    <t>黄丽霖</t>
  </si>
  <si>
    <t>3312608</t>
  </si>
  <si>
    <t>范炳林</t>
  </si>
  <si>
    <t>2100217</t>
  </si>
  <si>
    <t>谭冰雨</t>
  </si>
  <si>
    <t>2204527</t>
  </si>
  <si>
    <t>罗华振</t>
  </si>
  <si>
    <t>2701902</t>
  </si>
  <si>
    <t>韦以荃</t>
  </si>
  <si>
    <t>0100416</t>
  </si>
  <si>
    <t>陈川燕</t>
  </si>
  <si>
    <t>0201515</t>
  </si>
  <si>
    <t>罗金华</t>
  </si>
  <si>
    <t>0702911</t>
  </si>
  <si>
    <t>小学科学教师（聘用教师控制数）</t>
  </si>
  <si>
    <t>龙美林</t>
  </si>
  <si>
    <t>1600215</t>
  </si>
  <si>
    <t>蓝黄桦</t>
  </si>
  <si>
    <t>3315126</t>
  </si>
  <si>
    <t>杨宇璇</t>
  </si>
  <si>
    <t>3504611</t>
  </si>
  <si>
    <t>南宁市第四十九中学</t>
  </si>
  <si>
    <t>陈文静</t>
  </si>
  <si>
    <t>1402405</t>
  </si>
  <si>
    <t>梁梅芬</t>
  </si>
  <si>
    <t>2600227</t>
  </si>
  <si>
    <t>潘冰</t>
  </si>
  <si>
    <t>3401125</t>
  </si>
  <si>
    <t>赵思丽</t>
  </si>
  <si>
    <t>0100913</t>
  </si>
  <si>
    <t>黄媛香</t>
  </si>
  <si>
    <t>0900817</t>
  </si>
  <si>
    <t>吴云健</t>
  </si>
  <si>
    <t>2201706</t>
  </si>
  <si>
    <t>朱佳</t>
  </si>
  <si>
    <t>3302727</t>
  </si>
  <si>
    <t>谢思云</t>
  </si>
  <si>
    <t>3400530</t>
  </si>
  <si>
    <t>莫瑞清</t>
  </si>
  <si>
    <t>3404025</t>
  </si>
  <si>
    <t>蒋凤碟</t>
  </si>
  <si>
    <t>1100804</t>
  </si>
  <si>
    <t>梁旻晓</t>
  </si>
  <si>
    <t>2501404</t>
  </si>
  <si>
    <t>莫惠晶</t>
  </si>
  <si>
    <t>3507524</t>
  </si>
  <si>
    <t>杨莹</t>
  </si>
  <si>
    <t>1001706</t>
  </si>
  <si>
    <t>梁霞</t>
  </si>
  <si>
    <t>1201716</t>
  </si>
  <si>
    <t>黄生凤</t>
  </si>
  <si>
    <t>2801820</t>
  </si>
  <si>
    <t>李柏桦</t>
  </si>
  <si>
    <t>3100509</t>
  </si>
  <si>
    <t>陈春良</t>
  </si>
  <si>
    <t>1500519</t>
  </si>
  <si>
    <t>陆丽珍</t>
  </si>
  <si>
    <t>2402216</t>
  </si>
  <si>
    <t>陆佳佳</t>
  </si>
  <si>
    <t>3505101</t>
  </si>
  <si>
    <t>何慧敏</t>
  </si>
  <si>
    <t>1900520</t>
  </si>
  <si>
    <t>陈芳</t>
  </si>
  <si>
    <t>2201204</t>
  </si>
  <si>
    <t>罗春燕</t>
  </si>
  <si>
    <t>3307418</t>
  </si>
  <si>
    <t>初中历史教师（聘用教师控制数）</t>
  </si>
  <si>
    <t>蓝丽雯</t>
  </si>
  <si>
    <t>0702728</t>
  </si>
  <si>
    <t>林雯婷</t>
  </si>
  <si>
    <t>2300203</t>
  </si>
  <si>
    <t>覃立婷</t>
  </si>
  <si>
    <t>2502501</t>
  </si>
  <si>
    <t>黄江园</t>
  </si>
  <si>
    <t>1500701</t>
  </si>
  <si>
    <t>黄华瑛</t>
  </si>
  <si>
    <t>1900929</t>
  </si>
  <si>
    <t>王亚玲</t>
  </si>
  <si>
    <t>3507701</t>
  </si>
  <si>
    <t>小学语文教师（聘用教师控制数）</t>
  </si>
  <si>
    <t>韦慧</t>
  </si>
  <si>
    <t>0102025</t>
  </si>
  <si>
    <t>罗乐</t>
  </si>
  <si>
    <t>0800511</t>
  </si>
  <si>
    <t>阳冬芬</t>
  </si>
  <si>
    <t>1801310</t>
  </si>
  <si>
    <t>刘玥辰</t>
  </si>
  <si>
    <t>2200718</t>
  </si>
  <si>
    <t>小学数学教师（聘用教师控制数）</t>
  </si>
  <si>
    <t>陈茜</t>
  </si>
  <si>
    <t>2302711</t>
  </si>
  <si>
    <t>梁海捷</t>
  </si>
  <si>
    <t>2401607</t>
  </si>
  <si>
    <t>梁雪萍</t>
  </si>
  <si>
    <t>2702625</t>
  </si>
  <si>
    <t>南宁市园艺路学校</t>
  </si>
  <si>
    <t>杨彩妮</t>
  </si>
  <si>
    <t>0302029</t>
  </si>
  <si>
    <t>罗远发</t>
  </si>
  <si>
    <t>1500413</t>
  </si>
  <si>
    <t>郑爱敏</t>
  </si>
  <si>
    <t>2100915</t>
  </si>
  <si>
    <t>樊周勤</t>
  </si>
  <si>
    <t>0601106</t>
  </si>
  <si>
    <t>李盛佳</t>
  </si>
  <si>
    <t>1400707</t>
  </si>
  <si>
    <t>杨丹丹</t>
  </si>
  <si>
    <t>3000116</t>
  </si>
  <si>
    <t>黄露毅</t>
  </si>
  <si>
    <t>0400525</t>
  </si>
  <si>
    <t>杨惠英</t>
  </si>
  <si>
    <t>3307806</t>
  </si>
  <si>
    <t>陈俐</t>
  </si>
  <si>
    <t>3313103</t>
  </si>
  <si>
    <t>莫云霞</t>
  </si>
  <si>
    <t>3401010</t>
  </si>
  <si>
    <t>杨姚瑶</t>
  </si>
  <si>
    <t>0901304</t>
  </si>
  <si>
    <t>杨思月</t>
  </si>
  <si>
    <t>3202419</t>
  </si>
  <si>
    <t>韦思琪</t>
  </si>
  <si>
    <t>3315217</t>
  </si>
  <si>
    <t>黄萍</t>
  </si>
  <si>
    <t>1500904</t>
  </si>
  <si>
    <t>李颖平</t>
  </si>
  <si>
    <t>2701306</t>
  </si>
  <si>
    <t>刘玲</t>
  </si>
  <si>
    <t>3507112</t>
  </si>
  <si>
    <t>陈远茵</t>
  </si>
  <si>
    <t>2502614</t>
  </si>
  <si>
    <t>钟晓梅</t>
  </si>
  <si>
    <t>2902123</t>
  </si>
  <si>
    <t>黄丹</t>
  </si>
  <si>
    <t>3305619</t>
  </si>
  <si>
    <t>南宁高新技术产业开发区南宁高新二路初级中学</t>
  </si>
  <si>
    <t>农天林</t>
  </si>
  <si>
    <t>0702419</t>
  </si>
  <si>
    <t>王朝冠</t>
  </si>
  <si>
    <t>1200206</t>
  </si>
  <si>
    <t>黄志浩</t>
  </si>
  <si>
    <t>3509416</t>
  </si>
  <si>
    <t>彭克华</t>
  </si>
  <si>
    <t>0700728</t>
  </si>
  <si>
    <t>阮寒梅</t>
  </si>
  <si>
    <t>1001214</t>
  </si>
  <si>
    <t>苏相林</t>
  </si>
  <si>
    <t>3308321</t>
  </si>
  <si>
    <t>南宁市新际路小学</t>
  </si>
  <si>
    <t>小学道德与法治教师（聘用教师控制数）</t>
  </si>
  <si>
    <t>覃玉梦</t>
  </si>
  <si>
    <t>0701701</t>
  </si>
  <si>
    <t>邓海霞</t>
  </si>
  <si>
    <t>0702010</t>
  </si>
  <si>
    <t>黄丽艳</t>
  </si>
  <si>
    <t>2702317</t>
  </si>
  <si>
    <t>李少梅</t>
  </si>
  <si>
    <t>3314624</t>
  </si>
  <si>
    <t>何春宇</t>
  </si>
  <si>
    <t>3507227</t>
  </si>
  <si>
    <t>李清梅</t>
  </si>
  <si>
    <t>1603219</t>
  </si>
  <si>
    <t>韦志锦</t>
  </si>
  <si>
    <t>1800806</t>
  </si>
  <si>
    <t>黄珍珍</t>
  </si>
  <si>
    <t>3506111</t>
  </si>
  <si>
    <t>秦裕芳</t>
  </si>
  <si>
    <t>0101309</t>
  </si>
  <si>
    <t>潘淑萍</t>
  </si>
  <si>
    <t>0201109</t>
  </si>
  <si>
    <t>陈美静</t>
  </si>
  <si>
    <t>1100919</t>
  </si>
  <si>
    <t>李秋慧</t>
  </si>
  <si>
    <t>2101726</t>
  </si>
  <si>
    <t>韦秋荣</t>
  </si>
  <si>
    <t>2200328</t>
  </si>
  <si>
    <t>黄焕社</t>
  </si>
  <si>
    <t>2402509</t>
  </si>
  <si>
    <t>冯婷</t>
  </si>
  <si>
    <t>2702511</t>
  </si>
  <si>
    <t>韦彦伊</t>
  </si>
  <si>
    <t>3308312</t>
  </si>
  <si>
    <t>蔡金铃</t>
  </si>
  <si>
    <t>0702007</t>
  </si>
  <si>
    <t>李佳言</t>
  </si>
  <si>
    <t>1901904</t>
  </si>
  <si>
    <t>谭施怡</t>
  </si>
  <si>
    <t>2901106</t>
  </si>
  <si>
    <t>玉蕾蕾</t>
  </si>
  <si>
    <t>3101106</t>
  </si>
  <si>
    <t>庞慧卿</t>
  </si>
  <si>
    <t>3310004</t>
  </si>
  <si>
    <t>梁馨予</t>
  </si>
  <si>
    <t>3508919</t>
  </si>
  <si>
    <t>小学音乐教师一（聘用教师控制数）</t>
  </si>
  <si>
    <t>宁妮</t>
  </si>
  <si>
    <t>1400302</t>
  </si>
  <si>
    <t>陈雨丹</t>
  </si>
  <si>
    <t>2101919</t>
  </si>
  <si>
    <t>2801022</t>
  </si>
  <si>
    <t>小学音乐教师二（聘用教师控制数）</t>
  </si>
  <si>
    <t>黄烨华</t>
  </si>
  <si>
    <t>1102019</t>
  </si>
  <si>
    <t>杨小雪</t>
  </si>
  <si>
    <t>3302208</t>
  </si>
  <si>
    <t>黄婷</t>
  </si>
  <si>
    <t>3309603</t>
  </si>
  <si>
    <t>小学美术教师（聘用教师控制数）</t>
  </si>
  <si>
    <t>余海燕</t>
  </si>
  <si>
    <t>0200403</t>
  </si>
  <si>
    <t>李金玲</t>
  </si>
  <si>
    <t>0200512</t>
  </si>
  <si>
    <t>农海盈</t>
  </si>
  <si>
    <t>0900426</t>
  </si>
  <si>
    <t>薛继财</t>
  </si>
  <si>
    <t>0902028</t>
  </si>
  <si>
    <t>李炳世</t>
  </si>
  <si>
    <t>3201805</t>
  </si>
  <si>
    <t>梁富春</t>
  </si>
  <si>
    <t>3311818</t>
  </si>
  <si>
    <t>覃川</t>
  </si>
  <si>
    <t>3314211</t>
  </si>
  <si>
    <t>小学写字教师（聘用教师控制数）</t>
  </si>
  <si>
    <t>张立渊</t>
  </si>
  <si>
    <t>1900710</t>
  </si>
  <si>
    <t>南宁市西庄路小学</t>
  </si>
  <si>
    <t>小学英语教师（聘用教师控制数）</t>
  </si>
  <si>
    <t>黄媛媛</t>
  </si>
  <si>
    <t>1600919</t>
  </si>
  <si>
    <t>罗文欣</t>
  </si>
  <si>
    <t>1901616</t>
  </si>
  <si>
    <t>苏嘉惠</t>
  </si>
  <si>
    <t>2001020</t>
  </si>
  <si>
    <t>丘丽红</t>
  </si>
  <si>
    <t>2900524</t>
  </si>
  <si>
    <t>王媛</t>
  </si>
  <si>
    <t>3000610</t>
  </si>
  <si>
    <t>黄春燕</t>
  </si>
  <si>
    <t>3202523</t>
  </si>
  <si>
    <t>易川力</t>
  </si>
  <si>
    <t>3308910</t>
  </si>
  <si>
    <t>李春红</t>
  </si>
  <si>
    <t>3401419</t>
  </si>
  <si>
    <t>黄世文</t>
  </si>
  <si>
    <t>0500802</t>
  </si>
  <si>
    <t>吴洁婷</t>
  </si>
  <si>
    <t>1300604</t>
  </si>
  <si>
    <t>黄一聪</t>
  </si>
  <si>
    <t>3505530</t>
  </si>
  <si>
    <t>李元蝶</t>
  </si>
  <si>
    <t>0902011</t>
  </si>
  <si>
    <t>廖仁玉</t>
  </si>
  <si>
    <t>2102709</t>
  </si>
  <si>
    <t>李先洁</t>
  </si>
  <si>
    <t>2902002</t>
  </si>
  <si>
    <t>南宁市林峰路小学</t>
  </si>
  <si>
    <t>廖苓利</t>
  </si>
  <si>
    <t>0101923</t>
  </si>
  <si>
    <t>陈春谷</t>
  </si>
  <si>
    <t>1301822</t>
  </si>
  <si>
    <t>周美佑</t>
  </si>
  <si>
    <t>3316117</t>
  </si>
  <si>
    <t>罗春媛</t>
  </si>
  <si>
    <t>0601611</t>
  </si>
  <si>
    <t>李融萍</t>
  </si>
  <si>
    <t>1000130</t>
  </si>
  <si>
    <t>黄秋萍</t>
  </si>
  <si>
    <t>1801312</t>
  </si>
  <si>
    <t>吴正各</t>
  </si>
  <si>
    <t>0100411</t>
  </si>
  <si>
    <t>梁绍婷</t>
  </si>
  <si>
    <t>0901425</t>
  </si>
  <si>
    <t>雁裕婷</t>
  </si>
  <si>
    <t>1101022</t>
  </si>
  <si>
    <t>黄兰媛</t>
  </si>
  <si>
    <t>1301827</t>
  </si>
  <si>
    <t>黄晨</t>
  </si>
  <si>
    <t>2602822</t>
  </si>
  <si>
    <t>钟银凤</t>
  </si>
  <si>
    <t>3313515</t>
  </si>
  <si>
    <t>黄艳梅</t>
  </si>
  <si>
    <t>3316217</t>
  </si>
  <si>
    <t>黄莉莉</t>
  </si>
  <si>
    <t>0600804</t>
  </si>
  <si>
    <t>林政恩</t>
  </si>
  <si>
    <t>2400804</t>
  </si>
  <si>
    <t>潘翠宁</t>
  </si>
  <si>
    <t>3309316</t>
  </si>
  <si>
    <t>卢克豪</t>
  </si>
  <si>
    <t>3300308</t>
  </si>
  <si>
    <t>韦毅</t>
  </si>
  <si>
    <t>3402017</t>
  </si>
  <si>
    <t>苏玉恬</t>
  </si>
  <si>
    <t>3505226</t>
  </si>
  <si>
    <t>农家欢</t>
  </si>
  <si>
    <t>1702313</t>
  </si>
  <si>
    <t>梁丹</t>
  </si>
  <si>
    <t>2703406</t>
  </si>
  <si>
    <t>卢韵婷</t>
  </si>
  <si>
    <t>3313019</t>
  </si>
  <si>
    <t>严佳艺</t>
  </si>
  <si>
    <t>2303129</t>
  </si>
  <si>
    <t>岑丽潇</t>
  </si>
  <si>
    <t>2501101</t>
  </si>
  <si>
    <t>邓雪瑶</t>
  </si>
  <si>
    <t>2602527</t>
  </si>
  <si>
    <t>南宁市西宁路小学</t>
  </si>
  <si>
    <t>刘仕勃</t>
  </si>
  <si>
    <t>0200127</t>
  </si>
  <si>
    <t>李晓凤</t>
  </si>
  <si>
    <t>1300221</t>
  </si>
  <si>
    <t>李孔胜</t>
  </si>
  <si>
    <t>3306923</t>
  </si>
  <si>
    <t>刘金凤</t>
  </si>
  <si>
    <t>0301230</t>
  </si>
  <si>
    <t>罗艳水</t>
  </si>
  <si>
    <t>1401423</t>
  </si>
  <si>
    <t>秦益琴</t>
  </si>
  <si>
    <t>1500414</t>
  </si>
  <si>
    <t>覃绍安</t>
  </si>
  <si>
    <t>1702215</t>
  </si>
  <si>
    <t>梁结兰</t>
  </si>
  <si>
    <t>2800203</t>
  </si>
  <si>
    <t>李群清</t>
  </si>
  <si>
    <t>3001521</t>
  </si>
  <si>
    <t>杨绍霞</t>
  </si>
  <si>
    <t>0100923</t>
  </si>
  <si>
    <t>蓝庆丽</t>
  </si>
  <si>
    <t>0101126</t>
  </si>
  <si>
    <t>覃雅苑</t>
  </si>
  <si>
    <t>1100308</t>
  </si>
  <si>
    <t>王小丽</t>
  </si>
  <si>
    <t>1301411</t>
  </si>
  <si>
    <t>黄冰冰</t>
  </si>
  <si>
    <t>2201109</t>
  </si>
  <si>
    <t>黄丽霞</t>
  </si>
  <si>
    <t>3400505</t>
  </si>
  <si>
    <t>吴宝霞</t>
  </si>
  <si>
    <t>3404224</t>
  </si>
  <si>
    <t>黄永红</t>
  </si>
  <si>
    <t>1300327</t>
  </si>
  <si>
    <t>黄雅玲</t>
  </si>
  <si>
    <t>2502606</t>
  </si>
  <si>
    <t>钟玲琴</t>
  </si>
  <si>
    <t>3508717</t>
  </si>
  <si>
    <t>陆明荣</t>
  </si>
  <si>
    <t>0503319</t>
  </si>
  <si>
    <t>周辉英</t>
  </si>
  <si>
    <t>1201011</t>
  </si>
  <si>
    <t>苏晓琴</t>
  </si>
  <si>
    <t>1900827</t>
  </si>
  <si>
    <t>邓瑜</t>
  </si>
  <si>
    <t>2601913</t>
  </si>
  <si>
    <t>杨钧媛</t>
  </si>
  <si>
    <t>3311706</t>
  </si>
  <si>
    <t>卢艳</t>
  </si>
  <si>
    <t>3403416</t>
  </si>
  <si>
    <t>唐小丹</t>
  </si>
  <si>
    <t>0401319</t>
  </si>
  <si>
    <t>韦妹梅</t>
  </si>
  <si>
    <t>0601029</t>
  </si>
  <si>
    <t>梁丽文</t>
  </si>
  <si>
    <t>0704104</t>
  </si>
  <si>
    <t>曾丽萍</t>
  </si>
  <si>
    <t>2001409</t>
  </si>
  <si>
    <t>卢冬莲</t>
  </si>
  <si>
    <t>2602506</t>
  </si>
  <si>
    <t>陆秀燕</t>
  </si>
  <si>
    <t>0400619</t>
  </si>
  <si>
    <t>邱芳</t>
  </si>
  <si>
    <t>0401618</t>
  </si>
  <si>
    <t>梁方琼</t>
  </si>
  <si>
    <t>3201404</t>
  </si>
  <si>
    <t>冯玉霞</t>
  </si>
  <si>
    <t>1402316</t>
  </si>
  <si>
    <t>蒋蓉</t>
  </si>
  <si>
    <t>3304124</t>
  </si>
  <si>
    <t>李明芳</t>
  </si>
  <si>
    <t>3313521</t>
  </si>
  <si>
    <t>卢若云</t>
  </si>
  <si>
    <t>1300628</t>
  </si>
  <si>
    <t>文丽芳</t>
  </si>
  <si>
    <t>1302209</t>
  </si>
  <si>
    <t>黄雪琼</t>
  </si>
  <si>
    <t>3310012</t>
  </si>
  <si>
    <t>农海桃</t>
  </si>
  <si>
    <t>3400718</t>
  </si>
  <si>
    <t>小学体育教师一（聘用教师控制数）</t>
  </si>
  <si>
    <t>覃立宁</t>
  </si>
  <si>
    <t>1601513</t>
  </si>
  <si>
    <t>赵勤福</t>
  </si>
  <si>
    <t>1701719</t>
  </si>
  <si>
    <t>陈家森</t>
  </si>
  <si>
    <t>3000312</t>
  </si>
  <si>
    <t>小学体育教师二（聘用教师控制数）</t>
  </si>
  <si>
    <t>曾美凤</t>
  </si>
  <si>
    <t>0900517</t>
  </si>
  <si>
    <t>莫锦荣</t>
  </si>
  <si>
    <t>1200822</t>
  </si>
  <si>
    <t>温钰铃</t>
  </si>
  <si>
    <t>2302322</t>
  </si>
  <si>
    <t>陆雅琳</t>
  </si>
  <si>
    <t>1101826</t>
  </si>
  <si>
    <t>李贵群</t>
  </si>
  <si>
    <t>2000311</t>
  </si>
  <si>
    <t>周愿丽</t>
  </si>
  <si>
    <t>2600303</t>
  </si>
  <si>
    <t>梁馨心</t>
  </si>
  <si>
    <t>2203605</t>
  </si>
  <si>
    <t>邓淑文</t>
  </si>
  <si>
    <t>3000918</t>
  </si>
  <si>
    <t>唐鑫鑫</t>
  </si>
  <si>
    <t>3504607</t>
  </si>
  <si>
    <t>黄海丹</t>
  </si>
  <si>
    <t>0702808</t>
  </si>
  <si>
    <t>王雅慧</t>
  </si>
  <si>
    <t>0802307</t>
  </si>
  <si>
    <t>陈金科</t>
  </si>
  <si>
    <t>1100514</t>
  </si>
  <si>
    <t>黄琪棋</t>
  </si>
  <si>
    <t>1101107</t>
  </si>
  <si>
    <t>陆嘉怡</t>
  </si>
  <si>
    <t>2602519</t>
  </si>
  <si>
    <t>洪家萍</t>
  </si>
  <si>
    <t>3305230</t>
  </si>
  <si>
    <t>吴昌婷</t>
  </si>
  <si>
    <t>3308624</t>
  </si>
  <si>
    <t>李志玲</t>
  </si>
  <si>
    <t>3400726</t>
  </si>
  <si>
    <t>黄朝英</t>
  </si>
  <si>
    <t>0100615</t>
  </si>
  <si>
    <t>左思诗</t>
  </si>
  <si>
    <t>0400702</t>
  </si>
  <si>
    <t>甘东霞</t>
  </si>
  <si>
    <t>2600217</t>
  </si>
  <si>
    <t>小学心理教师（聘用教师控制数）</t>
  </si>
  <si>
    <t>陈妮</t>
  </si>
  <si>
    <t>1302828</t>
  </si>
  <si>
    <t>梁嘉敏</t>
  </si>
  <si>
    <t>2102121</t>
  </si>
  <si>
    <t>钟桂花</t>
  </si>
  <si>
    <t>2402312</t>
  </si>
  <si>
    <t>南宁市罗贤路小学</t>
  </si>
  <si>
    <t>刘慧</t>
  </si>
  <si>
    <t>1102630</t>
  </si>
  <si>
    <t>林雨屏</t>
  </si>
  <si>
    <t>2301503</t>
  </si>
  <si>
    <t>蒙丹丹</t>
  </si>
  <si>
    <t>3400207</t>
  </si>
  <si>
    <t>南宁高新技术产业开发区安园路小学</t>
  </si>
  <si>
    <t>骆伦爽</t>
  </si>
  <si>
    <t>0503023</t>
  </si>
  <si>
    <t>朱凤平</t>
  </si>
  <si>
    <t>3000430</t>
  </si>
  <si>
    <t>梁力铿</t>
  </si>
  <si>
    <t>3312306</t>
  </si>
  <si>
    <t>范培如</t>
  </si>
  <si>
    <t>1600901</t>
  </si>
  <si>
    <t>莫冬兰</t>
  </si>
  <si>
    <t>2402611</t>
  </si>
  <si>
    <t>陈常永</t>
  </si>
  <si>
    <t>3500811</t>
  </si>
  <si>
    <t>南宁高新技术产业开发区路西小学</t>
  </si>
  <si>
    <t>李春秋</t>
  </si>
  <si>
    <t>2203014</t>
  </si>
  <si>
    <t>黄小晏</t>
  </si>
  <si>
    <t>3308803</t>
  </si>
  <si>
    <t>南宁市西乡塘区永宁小学</t>
  </si>
  <si>
    <t>褚燕婷</t>
  </si>
  <si>
    <t>1000917</t>
  </si>
  <si>
    <t>梁先雄</t>
  </si>
  <si>
    <t>1102810</t>
  </si>
  <si>
    <t>玉菊花</t>
  </si>
  <si>
    <t>1701315</t>
  </si>
  <si>
    <t>南宁市西乡塘区西津小学</t>
  </si>
  <si>
    <t>黄娇明</t>
  </si>
  <si>
    <t>1300406</t>
  </si>
  <si>
    <t>梁娟</t>
  </si>
  <si>
    <t>3315601</t>
  </si>
  <si>
    <t>叶小玲</t>
  </si>
  <si>
    <t>0200828</t>
  </si>
  <si>
    <t>韦艳周</t>
  </si>
  <si>
    <t>0400516</t>
  </si>
  <si>
    <t>黄馨仪</t>
  </si>
  <si>
    <t>2301918</t>
  </si>
  <si>
    <t>孙丽芳</t>
  </si>
  <si>
    <t>0800123</t>
  </si>
  <si>
    <t>周晓圆</t>
  </si>
  <si>
    <t>2802109</t>
  </si>
  <si>
    <t>陆莹</t>
  </si>
  <si>
    <t>2901928</t>
  </si>
  <si>
    <t>韦佳妮</t>
  </si>
  <si>
    <t>2303107</t>
  </si>
  <si>
    <t>卓小春</t>
  </si>
  <si>
    <t>2502210</t>
  </si>
  <si>
    <t>陆思元</t>
  </si>
  <si>
    <t>2802224</t>
  </si>
  <si>
    <t>南宁市西乡塘区四联小学</t>
  </si>
  <si>
    <t>李佳利</t>
  </si>
  <si>
    <t>0600317</t>
  </si>
  <si>
    <t>韦帆</t>
  </si>
  <si>
    <t>1603407</t>
  </si>
  <si>
    <t>方燕华</t>
  </si>
  <si>
    <t>1901806</t>
  </si>
  <si>
    <t>张银娟</t>
  </si>
  <si>
    <t>1700526</t>
  </si>
  <si>
    <t>覃秀梅</t>
  </si>
  <si>
    <t>3314919</t>
  </si>
  <si>
    <t>罗珍珍</t>
  </si>
  <si>
    <t>3401202</t>
  </si>
  <si>
    <t>南宁市罗文大道幼儿园</t>
  </si>
  <si>
    <t>幼儿园教师一（聘用教师控制数）</t>
  </si>
  <si>
    <t>吕彩云</t>
  </si>
  <si>
    <t>0501730</t>
  </si>
  <si>
    <t>陈小蝶</t>
  </si>
  <si>
    <t>0600217</t>
  </si>
  <si>
    <t>卢饶方</t>
  </si>
  <si>
    <t>0801220</t>
  </si>
  <si>
    <t>陆秋艳</t>
  </si>
  <si>
    <t>1402319</t>
  </si>
  <si>
    <t>张祖榕</t>
  </si>
  <si>
    <t>1501220</t>
  </si>
  <si>
    <t>罗幸</t>
  </si>
  <si>
    <t>2201608</t>
  </si>
  <si>
    <t>申春林</t>
  </si>
  <si>
    <t>2600521</t>
  </si>
  <si>
    <t>杨昊</t>
  </si>
  <si>
    <t>2902005</t>
  </si>
  <si>
    <t>李富萍</t>
  </si>
  <si>
    <t>3100428</t>
  </si>
  <si>
    <t>韦婷芝</t>
  </si>
  <si>
    <t>3314504</t>
  </si>
  <si>
    <t>乐云棉</t>
  </si>
  <si>
    <t>3503201</t>
  </si>
  <si>
    <t>幼儿园教师二（聘用教师控制数）</t>
  </si>
  <si>
    <t>班梅娟</t>
  </si>
  <si>
    <t>0700515</t>
  </si>
  <si>
    <t>张富银</t>
  </si>
  <si>
    <t>0801217</t>
  </si>
  <si>
    <t>何琴</t>
  </si>
  <si>
    <t>1300819</t>
  </si>
  <si>
    <t>覃小桂</t>
  </si>
  <si>
    <t>2200907</t>
  </si>
  <si>
    <t>朱懋芳</t>
  </si>
  <si>
    <t>2204028</t>
  </si>
  <si>
    <t>项斯旖</t>
  </si>
  <si>
    <t>2204213</t>
  </si>
  <si>
    <t>谢心兰</t>
  </si>
  <si>
    <t>3304107</t>
  </si>
  <si>
    <t>周玲媛</t>
  </si>
  <si>
    <t>3304226</t>
  </si>
  <si>
    <t>黄建莹</t>
  </si>
  <si>
    <t>3313720</t>
  </si>
  <si>
    <t>丘晨</t>
  </si>
  <si>
    <t>3403227</t>
  </si>
  <si>
    <t>幼儿园教师三（聘用教师控制数）</t>
  </si>
  <si>
    <t>谢东瑶</t>
  </si>
  <si>
    <t>0600120</t>
  </si>
  <si>
    <t>罗昌请</t>
  </si>
  <si>
    <t>1100903</t>
  </si>
  <si>
    <t>李倩</t>
  </si>
  <si>
    <t>1603414</t>
  </si>
  <si>
    <t>农京惠</t>
  </si>
  <si>
    <t>2500521</t>
  </si>
  <si>
    <t>江丹</t>
  </si>
  <si>
    <t>2700514</t>
  </si>
  <si>
    <t>卢婷婷</t>
  </si>
  <si>
    <t>3202710</t>
  </si>
  <si>
    <t>赵芷仪</t>
  </si>
  <si>
    <t>3309128</t>
  </si>
  <si>
    <t>喻意婷</t>
  </si>
  <si>
    <t>3311421</t>
  </si>
  <si>
    <t>罗清新</t>
  </si>
  <si>
    <t>3317110</t>
  </si>
  <si>
    <t>邓铭</t>
  </si>
  <si>
    <t>3504704</t>
  </si>
  <si>
    <t>幼儿园教师四（聘用教师控制数）</t>
  </si>
  <si>
    <t>庞冠英</t>
  </si>
  <si>
    <t>0601721</t>
  </si>
  <si>
    <t>吴美娜</t>
  </si>
  <si>
    <t>1101010</t>
  </si>
  <si>
    <t>李献柟</t>
  </si>
  <si>
    <t>1901403</t>
  </si>
  <si>
    <t>玉串串</t>
  </si>
  <si>
    <t>2202611</t>
  </si>
  <si>
    <t>李冰冰</t>
  </si>
  <si>
    <t>2500308</t>
  </si>
  <si>
    <t>徐可</t>
  </si>
  <si>
    <t>2801223</t>
  </si>
  <si>
    <t>韦潇潇</t>
  </si>
  <si>
    <t>3317807</t>
  </si>
  <si>
    <t>黄詩雯</t>
  </si>
  <si>
    <t>3503116</t>
  </si>
  <si>
    <t>陈文怡</t>
  </si>
  <si>
    <t>3508416</t>
  </si>
  <si>
    <t>幼儿园教师五（聘用教师控制数）</t>
  </si>
  <si>
    <t>甘文华</t>
  </si>
  <si>
    <t>0601901</t>
  </si>
  <si>
    <t>朱丹</t>
  </si>
  <si>
    <t>1001727</t>
  </si>
  <si>
    <t>欧金燕</t>
  </si>
  <si>
    <t>1400508</t>
  </si>
  <si>
    <t>容代烨</t>
  </si>
  <si>
    <t>2200628</t>
  </si>
  <si>
    <t>朱晔辉</t>
  </si>
  <si>
    <t>2401230</t>
  </si>
  <si>
    <t>王芷乐</t>
  </si>
  <si>
    <t>2502102</t>
  </si>
  <si>
    <t>钟龙凤</t>
  </si>
  <si>
    <t>2602615</t>
  </si>
  <si>
    <t>罗玉婷</t>
  </si>
  <si>
    <t>2702916</t>
  </si>
  <si>
    <t>蒙超凤</t>
  </si>
  <si>
    <t>3306202</t>
  </si>
  <si>
    <t>3400415</t>
  </si>
  <si>
    <t>幼儿园教师六（聘用教师控制数）</t>
  </si>
  <si>
    <t>农海杉</t>
  </si>
  <si>
    <t>0300205</t>
  </si>
  <si>
    <t>何小红</t>
  </si>
  <si>
    <t>0300605</t>
  </si>
  <si>
    <t>黄丽丽</t>
  </si>
  <si>
    <t>1100105</t>
  </si>
  <si>
    <t>孙晓慧</t>
  </si>
  <si>
    <t>1600929</t>
  </si>
  <si>
    <t>林冬梅</t>
  </si>
  <si>
    <t>1801311</t>
  </si>
  <si>
    <t>莫钦惠</t>
  </si>
  <si>
    <t>1901908</t>
  </si>
  <si>
    <t>张晓芸</t>
  </si>
  <si>
    <t>2001519</t>
  </si>
  <si>
    <t>王青</t>
  </si>
  <si>
    <t>2801627</t>
  </si>
  <si>
    <t>周亚妮</t>
  </si>
  <si>
    <t>3101812</t>
  </si>
  <si>
    <t>吕金潮</t>
  </si>
  <si>
    <t>3102611</t>
  </si>
  <si>
    <t>幼儿园教师七（聘用教师控制数）</t>
  </si>
  <si>
    <t>杨丽燕</t>
  </si>
  <si>
    <t>0301108</t>
  </si>
  <si>
    <t>韦映霞</t>
  </si>
  <si>
    <t>0601513</t>
  </si>
  <si>
    <t>骆林凤</t>
  </si>
  <si>
    <t>0700827</t>
  </si>
  <si>
    <t>黄艳芬</t>
  </si>
  <si>
    <t>0705001</t>
  </si>
  <si>
    <t>黎诗明</t>
  </si>
  <si>
    <t>1101422</t>
  </si>
  <si>
    <t>滕春婷</t>
  </si>
  <si>
    <t>2204021</t>
  </si>
  <si>
    <t>马志英</t>
  </si>
  <si>
    <t>3304517</t>
  </si>
  <si>
    <t>韦金晶</t>
  </si>
  <si>
    <t>3508619</t>
  </si>
  <si>
    <t>张晓丽</t>
  </si>
  <si>
    <t>3509030</t>
  </si>
  <si>
    <t>幼儿园教师八（聘用教师控制数）</t>
  </si>
  <si>
    <t>宋瑞</t>
  </si>
  <si>
    <t>0300115</t>
  </si>
  <si>
    <t>欧靖群</t>
  </si>
  <si>
    <t>1001609</t>
  </si>
  <si>
    <t>玉力丹</t>
  </si>
  <si>
    <t>1800425</t>
  </si>
  <si>
    <t>周星</t>
  </si>
  <si>
    <t>2300608</t>
  </si>
  <si>
    <t>唐德芳</t>
  </si>
  <si>
    <t>2302023</t>
  </si>
  <si>
    <t>梁秀钦</t>
  </si>
  <si>
    <t>2800601</t>
  </si>
  <si>
    <t>黄凤华</t>
  </si>
  <si>
    <t>3303924</t>
  </si>
  <si>
    <t>梁宗静</t>
  </si>
  <si>
    <t>3307625</t>
  </si>
  <si>
    <t>零翠飞</t>
  </si>
  <si>
    <t>3314601</t>
  </si>
  <si>
    <t>林品仙</t>
  </si>
  <si>
    <t>3508319</t>
  </si>
  <si>
    <t>幼儿园教师九（聘用教师控制数）</t>
  </si>
  <si>
    <t>梁素宁</t>
  </si>
  <si>
    <t>0600628</t>
  </si>
  <si>
    <t>李秋怡</t>
  </si>
  <si>
    <t>0601928</t>
  </si>
  <si>
    <t>兰江婷</t>
  </si>
  <si>
    <t>1300602</t>
  </si>
  <si>
    <t>吴志鹏</t>
  </si>
  <si>
    <t>1600328</t>
  </si>
  <si>
    <t>李仕群</t>
  </si>
  <si>
    <t>2402121</t>
  </si>
  <si>
    <t>符海方</t>
  </si>
  <si>
    <t>3100625</t>
  </si>
  <si>
    <t>陆星宇</t>
  </si>
  <si>
    <t>3306413</t>
  </si>
  <si>
    <t>农卫惠</t>
  </si>
  <si>
    <t>3400517</t>
  </si>
  <si>
    <t>覃锦棉</t>
  </si>
  <si>
    <t>3509622</t>
  </si>
  <si>
    <t>幼儿园教师十（聘用教师控制数）</t>
  </si>
  <si>
    <t>陈明娟</t>
  </si>
  <si>
    <t>0100209</t>
  </si>
  <si>
    <t>李杜尧</t>
  </si>
  <si>
    <t>0701530</t>
  </si>
  <si>
    <t>覃翠梅</t>
  </si>
  <si>
    <t>0701705</t>
  </si>
  <si>
    <t>卢海丽</t>
  </si>
  <si>
    <t>1900704</t>
  </si>
  <si>
    <t>李婧文</t>
  </si>
  <si>
    <t>2201823</t>
  </si>
  <si>
    <t>陈国坤</t>
  </si>
  <si>
    <t>2300230</t>
  </si>
  <si>
    <t>黄莹</t>
  </si>
  <si>
    <t>3102009</t>
  </si>
  <si>
    <t>梁素丽</t>
  </si>
  <si>
    <t>3400413</t>
  </si>
  <si>
    <t>蓝青</t>
  </si>
  <si>
    <t>3505521</t>
  </si>
  <si>
    <t>幼儿园教师十一（聘用教师控制数）</t>
  </si>
  <si>
    <t>黄丽萍</t>
  </si>
  <si>
    <t>0600118</t>
  </si>
  <si>
    <t>刘梅先</t>
  </si>
  <si>
    <t>2203618</t>
  </si>
  <si>
    <t>陆碧连</t>
  </si>
  <si>
    <t>3400103</t>
  </si>
  <si>
    <t>幼儿园教师十二（聘用教师控制数）</t>
  </si>
  <si>
    <t>范平生</t>
  </si>
  <si>
    <t>0100727</t>
  </si>
  <si>
    <t>李彬</t>
  </si>
  <si>
    <t>0202529</t>
  </si>
  <si>
    <t>农瑞丽</t>
  </si>
  <si>
    <t>1801007</t>
  </si>
  <si>
    <t>林丽娜</t>
  </si>
  <si>
    <t>2301407</t>
  </si>
  <si>
    <t>黎海惠</t>
  </si>
  <si>
    <t>3307704</t>
  </si>
  <si>
    <t>黄林英</t>
  </si>
  <si>
    <t>3501102</t>
  </si>
  <si>
    <t>幼儿园教师十三（聘用教师控制数）</t>
  </si>
  <si>
    <t>伍嘉丽</t>
  </si>
  <si>
    <t>0700802</t>
  </si>
  <si>
    <t>段春娇</t>
  </si>
  <si>
    <t>1102018</t>
  </si>
  <si>
    <t>覃舒甜</t>
  </si>
  <si>
    <t>2602912</t>
  </si>
  <si>
    <t>石彩梅</t>
  </si>
  <si>
    <t>3000513</t>
  </si>
  <si>
    <t>周彩清</t>
  </si>
  <si>
    <t>3300529</t>
  </si>
  <si>
    <t>韦璐熙</t>
  </si>
  <si>
    <t>3300612</t>
  </si>
  <si>
    <t>李金婷</t>
  </si>
  <si>
    <t>3305525</t>
  </si>
  <si>
    <t>黄雪芳</t>
  </si>
  <si>
    <t>3308311</t>
  </si>
  <si>
    <t>黄文娟</t>
  </si>
  <si>
    <t>3403922</t>
  </si>
  <si>
    <t>幼儿园教师十四（聘用教师控制数）</t>
  </si>
  <si>
    <t>罗媛珍</t>
  </si>
  <si>
    <t>0101216</t>
  </si>
  <si>
    <t>0701216</t>
  </si>
  <si>
    <t>黄凯茵</t>
  </si>
  <si>
    <t>0900924</t>
  </si>
  <si>
    <t>黎雯雯</t>
  </si>
  <si>
    <t>1201027</t>
  </si>
  <si>
    <t>马辉丽</t>
  </si>
  <si>
    <t>1301920</t>
  </si>
  <si>
    <t>卢叶婷</t>
  </si>
  <si>
    <t>1402005</t>
  </si>
  <si>
    <t>莫庆玲</t>
  </si>
  <si>
    <t>2202519</t>
  </si>
  <si>
    <t>阮思思</t>
  </si>
  <si>
    <t>2801817</t>
  </si>
  <si>
    <t>曾子岚</t>
  </si>
  <si>
    <t>3300505</t>
  </si>
  <si>
    <t>黄秀花</t>
  </si>
  <si>
    <t>3303402</t>
  </si>
  <si>
    <t>农汉飞</t>
  </si>
  <si>
    <t>3307130</t>
  </si>
  <si>
    <t>幼儿园教师十五（聘用教师控制数）</t>
  </si>
  <si>
    <t>陈艳华</t>
  </si>
  <si>
    <t>0500323</t>
  </si>
  <si>
    <t>文雯</t>
  </si>
  <si>
    <t>1602230</t>
  </si>
  <si>
    <t>邓巧慧</t>
  </si>
  <si>
    <t>1801703</t>
  </si>
  <si>
    <t>祝光平</t>
  </si>
  <si>
    <t>2500611</t>
  </si>
  <si>
    <t>梁桃娟</t>
  </si>
  <si>
    <t>3202417</t>
  </si>
  <si>
    <t>幼儿园教师十六（聘用教师控制数）</t>
  </si>
  <si>
    <t>赵艳妮</t>
  </si>
  <si>
    <t>0601323</t>
  </si>
  <si>
    <t>汤惠耀</t>
  </si>
  <si>
    <t>2801406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</si>
</sst>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0" fillId="3" borderId="2" applyNumberFormat="0" applyFont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3" applyNumberFormat="0" applyFill="0" applyProtection="0"/>
    <xf numFmtId="0" fontId="13" fillId="0" borderId="3" applyNumberFormat="0" applyFill="0" applyProtection="0"/>
    <xf numFmtId="0" fontId="14" fillId="0" borderId="4" applyNumberFormat="0" applyFill="0" applyProtection="0"/>
    <xf numFmtId="0" fontId="14" fillId="0" borderId="0" applyNumberFormat="0" applyFill="0" applyBorder="0" applyProtection="0"/>
    <xf numFmtId="0" fontId="15" fillId="4" borderId="5" applyNumberFormat="0" applyProtection="0"/>
    <xf numFmtId="0" fontId="16" fillId="5" borderId="6" applyNumberFormat="0" applyProtection="0"/>
    <xf numFmtId="0" fontId="17" fillId="5" borderId="5" applyNumberFormat="0" applyProtection="0"/>
    <xf numFmtId="0" fontId="18" fillId="6" borderId="7" applyNumberFormat="0" applyProtection="0"/>
    <xf numFmtId="0" fontId="19" fillId="0" borderId="8" applyNumberFormat="0" applyFill="0" applyProtection="0"/>
    <xf numFmtId="0" fontId="20" fillId="0" borderId="9" applyNumberFormat="0" applyFill="0" applyProtection="0"/>
    <xf numFmtId="0" fontId="21" fillId="7" borderId="0" applyNumberFormat="0" applyBorder="0" applyProtection="0"/>
    <xf numFmtId="0" fontId="22" fillId="8" borderId="0" applyNumberFormat="0" applyBorder="0" applyProtection="0"/>
    <xf numFmtId="0" fontId="23" fillId="9" borderId="0" applyNumberFormat="0" applyBorder="0" applyProtection="0"/>
    <xf numFmtId="0" fontId="24" fillId="10" borderId="0" applyNumberFormat="0" applyBorder="0" applyProtection="0"/>
    <xf numFmtId="0" fontId="0" fillId="11" borderId="0" applyNumberFormat="0" applyBorder="0" applyProtection="0"/>
    <xf numFmtId="0" fontId="0" fillId="12" borderId="0" applyNumberFormat="0" applyBorder="0" applyProtection="0"/>
    <xf numFmtId="0" fontId="24" fillId="13" borderId="0" applyNumberFormat="0" applyBorder="0" applyProtection="0"/>
    <xf numFmtId="0" fontId="24" fillId="14" borderId="0" applyNumberFormat="0" applyBorder="0" applyProtection="0"/>
    <xf numFmtId="0" fontId="0" fillId="15" borderId="0" applyNumberFormat="0" applyBorder="0" applyProtection="0"/>
    <xf numFmtId="0" fontId="0" fillId="16" borderId="0" applyNumberFormat="0" applyBorder="0" applyProtection="0"/>
    <xf numFmtId="0" fontId="24" fillId="17" borderId="0" applyNumberFormat="0" applyBorder="0" applyProtection="0"/>
    <xf numFmtId="0" fontId="24" fillId="18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24" fillId="21" borderId="0" applyNumberFormat="0" applyBorder="0" applyProtection="0"/>
    <xf numFmtId="0" fontId="24" fillId="22" borderId="0" applyNumberFormat="0" applyBorder="0" applyProtection="0"/>
    <xf numFmtId="0" fontId="0" fillId="23" borderId="0" applyNumberFormat="0" applyBorder="0" applyProtection="0"/>
    <xf numFmtId="0" fontId="0" fillId="24" borderId="0" applyNumberFormat="0" applyBorder="0" applyProtection="0"/>
    <xf numFmtId="0" fontId="24" fillId="25" borderId="0" applyNumberFormat="0" applyBorder="0" applyProtection="0"/>
    <xf numFmtId="0" fontId="24" fillId="26" borderId="0" applyNumberFormat="0" applyBorder="0" applyProtection="0"/>
    <xf numFmtId="0" fontId="0" fillId="27" borderId="0" applyNumberFormat="0" applyBorder="0" applyProtection="0"/>
    <xf numFmtId="0" fontId="0" fillId="28" borderId="0" applyNumberFormat="0" applyBorder="0" applyProtection="0"/>
    <xf numFmtId="0" fontId="24" fillId="29" borderId="0" applyNumberFormat="0" applyBorder="0" applyProtection="0"/>
    <xf numFmtId="0" fontId="24" fillId="30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Protection="0"/>
    <xf numFmtId="0" fontId="24" fillId="33" borderId="0" applyNumberFormat="0" applyBorder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0" fillId="0" borderId="0">
      <alignment vertical="center"/>
    </xf>
    <xf numFmtId="0" fontId="6" fillId="0" borderId="0"/>
  </cellStyleXfs>
  <cellXfs count="16">
    <xf numFmtId="0" fontId="0" fillId="0" borderId="0" xfId="54" applyAlignment="1">
      <alignment vertical="center"/>
    </xf>
    <xf numFmtId="0" fontId="0" fillId="0" borderId="0" xfId="54" applyAlignment="1">
      <alignment horizontal="center" vertical="center"/>
    </xf>
    <xf numFmtId="0" fontId="0" fillId="0" borderId="0" xfId="54" applyAlignment="1">
      <alignment vertical="center" wrapText="1"/>
    </xf>
    <xf numFmtId="0" fontId="1" fillId="0" borderId="0" xfId="54" applyFont="1" applyBorder="1" applyAlignment="1">
      <alignment horizontal="center" vertical="center" wrapText="1"/>
    </xf>
    <xf numFmtId="0" fontId="2" fillId="0" borderId="0" xfId="54" applyFont="1" applyBorder="1" applyAlignment="1">
      <alignment horizontal="center" vertical="center" wrapText="1"/>
    </xf>
    <xf numFmtId="0" fontId="3" fillId="0" borderId="1" xfId="54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54" applyFont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4" applyFont="1" applyBorder="1" applyAlignment="1">
      <alignment horizontal="center" vertical="center" wrapText="1"/>
    </xf>
    <xf numFmtId="0" fontId="6" fillId="0" borderId="1" xfId="55" applyFont="1" applyBorder="1" applyAlignment="1">
      <alignment horizontal="center" vertical="center" wrapText="1"/>
    </xf>
    <xf numFmtId="176" fontId="6" fillId="0" borderId="1" xfId="55" applyNumberFormat="1" applyFont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Percent" xfId="51"/>
    <cellStyle name="Comma" xfId="52"/>
    <cellStyle name="Comma [0]" xfId="53"/>
    <cellStyle name="Normal" xfId="54"/>
    <cellStyle name="常规 2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lmODV5Zm40dXlybmR1bmg2cXdreDg8L2FjY291bnQ+PG1hY2hpbmVDb2RlPk5NWlRMMUJOMlJESzAxNzk5CjwvbWFjaGluZUNvZGU+PHRpbWU+MjAyNC0wNS0xNCAxNToyNDo1ODwvdGltZT48c3lzdGVtPk1CPHN5c3RlbT48L3RyYWNlPg==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507"/>
  <sheetViews>
    <sheetView tabSelected="1" view="pageBreakPreview" zoomScaleNormal="90" workbookViewId="0">
      <selection activeCell="I4" sqref="I4:I6"/>
    </sheetView>
  </sheetViews>
  <sheetFormatPr defaultColWidth="9" defaultRowHeight="13.5"/>
  <cols>
    <col min="1" max="1" width="13.5" style="2" customWidth="1"/>
    <col min="2" max="2" width="19" style="2" customWidth="1"/>
    <col min="3" max="3" width="19.75" style="2" customWidth="1"/>
    <col min="4" max="4" width="10.375" style="2" customWidth="1"/>
    <col min="5" max="5" width="14.125" style="2" customWidth="1"/>
    <col min="6" max="6" width="20.375" style="2" customWidth="1"/>
    <col min="7" max="7" width="9.125" style="2" customWidth="1"/>
    <col min="8" max="8" width="18.25" style="2" customWidth="1"/>
    <col min="9" max="9" width="16.5" style="2" customWidth="1"/>
    <col min="10" max="10" width="12.125" style="2" customWidth="1"/>
    <col min="11" max="11" width="14.5" style="2" customWidth="1"/>
  </cols>
  <sheetData>
    <row r="1" ht="39" customHeight="1" spans="1:11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</row>
    <row r="2" s="1" customFormat="1" ht="23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27" customHeight="1" spans="1:1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31" customHeight="1" spans="1:11">
      <c r="A4" s="6" t="s">
        <v>12</v>
      </c>
      <c r="B4" s="6" t="s">
        <v>13</v>
      </c>
      <c r="C4" s="6" t="s">
        <v>14</v>
      </c>
      <c r="D4" s="6">
        <v>1</v>
      </c>
      <c r="E4" s="6">
        <v>251471</v>
      </c>
      <c r="F4" s="7" t="s">
        <v>15</v>
      </c>
      <c r="G4" s="8" t="s">
        <v>16</v>
      </c>
      <c r="H4" s="7" t="s">
        <v>17</v>
      </c>
      <c r="I4" s="6">
        <v>82</v>
      </c>
      <c r="J4" s="14" t="s">
        <v>18</v>
      </c>
      <c r="K4" s="6"/>
    </row>
    <row r="5" s="1" customFormat="1" ht="31" customHeight="1" spans="1:11">
      <c r="A5" s="6" t="s">
        <v>12</v>
      </c>
      <c r="B5" s="6" t="s">
        <v>13</v>
      </c>
      <c r="C5" s="6" t="s">
        <v>14</v>
      </c>
      <c r="D5" s="6">
        <v>1</v>
      </c>
      <c r="E5" s="6"/>
      <c r="F5" s="7" t="s">
        <v>19</v>
      </c>
      <c r="G5" s="8" t="s">
        <v>16</v>
      </c>
      <c r="H5" s="7" t="s">
        <v>20</v>
      </c>
      <c r="I5" s="6"/>
      <c r="J5" s="14"/>
      <c r="K5" s="6"/>
    </row>
    <row r="6" customFormat="1" ht="31" customHeight="1" spans="1:11">
      <c r="A6" s="6" t="s">
        <v>12</v>
      </c>
      <c r="B6" s="6" t="s">
        <v>13</v>
      </c>
      <c r="C6" s="6" t="s">
        <v>14</v>
      </c>
      <c r="D6" s="6">
        <v>1</v>
      </c>
      <c r="E6" s="6"/>
      <c r="F6" s="7" t="s">
        <v>21</v>
      </c>
      <c r="G6" s="8" t="s">
        <v>16</v>
      </c>
      <c r="H6" s="7" t="s">
        <v>22</v>
      </c>
      <c r="I6" s="6"/>
      <c r="J6" s="14"/>
      <c r="K6" s="6"/>
    </row>
    <row r="7" customFormat="1" ht="31" customHeight="1" spans="1:11">
      <c r="A7" s="6" t="s">
        <v>12</v>
      </c>
      <c r="B7" s="6" t="s">
        <v>13</v>
      </c>
      <c r="C7" s="6" t="s">
        <v>23</v>
      </c>
      <c r="D7" s="6">
        <v>1</v>
      </c>
      <c r="E7" s="6">
        <v>251472</v>
      </c>
      <c r="F7" s="8" t="s">
        <v>24</v>
      </c>
      <c r="G7" s="8" t="s">
        <v>16</v>
      </c>
      <c r="H7" s="8" t="s">
        <v>25</v>
      </c>
      <c r="I7" s="6">
        <v>71</v>
      </c>
      <c r="J7" s="14" t="s">
        <v>18</v>
      </c>
      <c r="K7" s="6"/>
    </row>
    <row r="8" customFormat="1" ht="31" customHeight="1" spans="1:11">
      <c r="A8" s="6" t="s">
        <v>12</v>
      </c>
      <c r="B8" s="6" t="s">
        <v>13</v>
      </c>
      <c r="C8" s="6" t="s">
        <v>23</v>
      </c>
      <c r="D8" s="6">
        <v>1</v>
      </c>
      <c r="E8" s="6"/>
      <c r="F8" s="8" t="s">
        <v>26</v>
      </c>
      <c r="G8" s="8" t="s">
        <v>16</v>
      </c>
      <c r="H8" s="8" t="s">
        <v>27</v>
      </c>
      <c r="I8" s="6"/>
      <c r="J8" s="14"/>
      <c r="K8" s="6"/>
    </row>
    <row r="9" customFormat="1" ht="31" customHeight="1" spans="1:11">
      <c r="A9" s="6" t="s">
        <v>12</v>
      </c>
      <c r="B9" s="6" t="s">
        <v>13</v>
      </c>
      <c r="C9" s="6" t="s">
        <v>23</v>
      </c>
      <c r="D9" s="6">
        <v>1</v>
      </c>
      <c r="E9" s="6"/>
      <c r="F9" s="9" t="s">
        <v>28</v>
      </c>
      <c r="G9" s="8" t="s">
        <v>16</v>
      </c>
      <c r="H9" s="10" t="s">
        <v>29</v>
      </c>
      <c r="I9" s="6"/>
      <c r="J9" s="14"/>
      <c r="K9" s="6"/>
    </row>
    <row r="10" customFormat="1" ht="31" customHeight="1" spans="1:11">
      <c r="A10" s="6" t="s">
        <v>12</v>
      </c>
      <c r="B10" s="6" t="s">
        <v>13</v>
      </c>
      <c r="C10" s="6" t="s">
        <v>30</v>
      </c>
      <c r="D10" s="6">
        <v>1</v>
      </c>
      <c r="E10" s="6">
        <v>251473</v>
      </c>
      <c r="F10" s="8" t="s">
        <v>31</v>
      </c>
      <c r="G10" s="8" t="s">
        <v>16</v>
      </c>
      <c r="H10" s="8" t="s">
        <v>32</v>
      </c>
      <c r="I10" s="6">
        <v>87.5</v>
      </c>
      <c r="J10" s="14" t="s">
        <v>18</v>
      </c>
      <c r="K10" s="6"/>
    </row>
    <row r="11" customFormat="1" ht="31" customHeight="1" spans="1:11">
      <c r="A11" s="11" t="s">
        <v>12</v>
      </c>
      <c r="B11" s="11" t="s">
        <v>13</v>
      </c>
      <c r="C11" s="11" t="s">
        <v>33</v>
      </c>
      <c r="D11" s="11">
        <v>1</v>
      </c>
      <c r="E11" s="11">
        <v>251474</v>
      </c>
      <c r="F11" s="12" t="s">
        <v>34</v>
      </c>
      <c r="G11" s="8" t="s">
        <v>16</v>
      </c>
      <c r="H11" s="13" t="s">
        <v>35</v>
      </c>
      <c r="I11" s="11">
        <v>76</v>
      </c>
      <c r="J11" s="14" t="s">
        <v>18</v>
      </c>
      <c r="K11" s="11"/>
    </row>
    <row r="12" customFormat="1" ht="31" customHeight="1" spans="1:11">
      <c r="A12" s="11" t="s">
        <v>12</v>
      </c>
      <c r="B12" s="11" t="s">
        <v>13</v>
      </c>
      <c r="C12" s="11" t="s">
        <v>33</v>
      </c>
      <c r="D12" s="11">
        <v>1</v>
      </c>
      <c r="E12" s="11"/>
      <c r="F12" s="12" t="s">
        <v>36</v>
      </c>
      <c r="G12" s="8" t="s">
        <v>16</v>
      </c>
      <c r="H12" s="13" t="s">
        <v>37</v>
      </c>
      <c r="I12" s="11"/>
      <c r="J12" s="14"/>
      <c r="K12" s="11"/>
    </row>
    <row r="13" customFormat="1" ht="31" customHeight="1" spans="1:11">
      <c r="A13" s="11" t="s">
        <v>12</v>
      </c>
      <c r="B13" s="11" t="s">
        <v>13</v>
      </c>
      <c r="C13" s="11" t="s">
        <v>33</v>
      </c>
      <c r="D13" s="11">
        <v>1</v>
      </c>
      <c r="E13" s="11"/>
      <c r="F13" s="12" t="s">
        <v>38</v>
      </c>
      <c r="G13" s="8" t="s">
        <v>16</v>
      </c>
      <c r="H13" s="13" t="s">
        <v>39</v>
      </c>
      <c r="I13" s="11"/>
      <c r="J13" s="14"/>
      <c r="K13" s="11"/>
    </row>
    <row r="14" customFormat="1" ht="31" customHeight="1" spans="1:11">
      <c r="A14" s="11" t="s">
        <v>12</v>
      </c>
      <c r="B14" s="11" t="s">
        <v>13</v>
      </c>
      <c r="C14" s="11" t="s">
        <v>40</v>
      </c>
      <c r="D14" s="11">
        <v>1</v>
      </c>
      <c r="E14" s="11">
        <v>251475</v>
      </c>
      <c r="F14" s="12" t="s">
        <v>41</v>
      </c>
      <c r="G14" s="8" t="s">
        <v>16</v>
      </c>
      <c r="H14" s="13" t="s">
        <v>42</v>
      </c>
      <c r="I14" s="11">
        <v>75.5</v>
      </c>
      <c r="J14" s="14" t="s">
        <v>18</v>
      </c>
      <c r="K14" s="11"/>
    </row>
    <row r="15" customFormat="1" ht="31" customHeight="1" spans="1:11">
      <c r="A15" s="11" t="s">
        <v>12</v>
      </c>
      <c r="B15" s="11" t="s">
        <v>13</v>
      </c>
      <c r="C15" s="11" t="s">
        <v>40</v>
      </c>
      <c r="D15" s="11">
        <v>1</v>
      </c>
      <c r="E15" s="11"/>
      <c r="F15" s="12" t="s">
        <v>43</v>
      </c>
      <c r="G15" s="8" t="s">
        <v>44</v>
      </c>
      <c r="H15" s="13" t="s">
        <v>45</v>
      </c>
      <c r="I15" s="11"/>
      <c r="J15" s="14"/>
      <c r="K15" s="11"/>
    </row>
    <row r="16" ht="31" customHeight="1" spans="1:11">
      <c r="A16" s="11" t="s">
        <v>12</v>
      </c>
      <c r="B16" s="11" t="s">
        <v>13</v>
      </c>
      <c r="C16" s="11" t="s">
        <v>40</v>
      </c>
      <c r="D16" s="11">
        <v>1</v>
      </c>
      <c r="E16" s="11"/>
      <c r="F16" s="12" t="s">
        <v>46</v>
      </c>
      <c r="G16" s="8" t="s">
        <v>16</v>
      </c>
      <c r="H16" s="13" t="s">
        <v>47</v>
      </c>
      <c r="I16" s="11"/>
      <c r="J16" s="14"/>
      <c r="K16" s="11"/>
    </row>
    <row r="17" ht="31" customHeight="1" spans="1:11">
      <c r="A17" s="11" t="s">
        <v>12</v>
      </c>
      <c r="B17" s="11" t="s">
        <v>48</v>
      </c>
      <c r="C17" s="11" t="s">
        <v>49</v>
      </c>
      <c r="D17" s="11">
        <v>1</v>
      </c>
      <c r="E17" s="11">
        <v>251477</v>
      </c>
      <c r="F17" s="12" t="s">
        <v>50</v>
      </c>
      <c r="G17" s="8" t="s">
        <v>16</v>
      </c>
      <c r="H17" s="12" t="s">
        <v>51</v>
      </c>
      <c r="I17" s="11">
        <v>86.5</v>
      </c>
      <c r="J17" s="14" t="s">
        <v>18</v>
      </c>
      <c r="K17" s="11"/>
    </row>
    <row r="18" ht="31" customHeight="1" spans="1:11">
      <c r="A18" s="11" t="s">
        <v>12</v>
      </c>
      <c r="B18" s="11" t="s">
        <v>48</v>
      </c>
      <c r="C18" s="11" t="s">
        <v>49</v>
      </c>
      <c r="D18" s="11">
        <v>1</v>
      </c>
      <c r="E18" s="11"/>
      <c r="F18" s="12" t="s">
        <v>52</v>
      </c>
      <c r="G18" s="8" t="s">
        <v>16</v>
      </c>
      <c r="H18" s="12" t="s">
        <v>53</v>
      </c>
      <c r="I18" s="11"/>
      <c r="J18" s="14"/>
      <c r="K18" s="11"/>
    </row>
    <row r="19" ht="31" customHeight="1" spans="1:11">
      <c r="A19" s="11" t="s">
        <v>12</v>
      </c>
      <c r="B19" s="11" t="s">
        <v>48</v>
      </c>
      <c r="C19" s="11" t="s">
        <v>49</v>
      </c>
      <c r="D19" s="11">
        <v>1</v>
      </c>
      <c r="E19" s="11"/>
      <c r="F19" s="12" t="s">
        <v>54</v>
      </c>
      <c r="G19" s="8" t="s">
        <v>16</v>
      </c>
      <c r="H19" s="12" t="s">
        <v>55</v>
      </c>
      <c r="I19" s="11"/>
      <c r="J19" s="14"/>
      <c r="K19" s="11"/>
    </row>
    <row r="20" ht="31" customHeight="1" spans="1:11">
      <c r="A20" s="11" t="s">
        <v>12</v>
      </c>
      <c r="B20" s="11" t="s">
        <v>48</v>
      </c>
      <c r="C20" s="11" t="s">
        <v>56</v>
      </c>
      <c r="D20" s="11">
        <v>1</v>
      </c>
      <c r="E20" s="11">
        <v>251478</v>
      </c>
      <c r="F20" s="12" t="s">
        <v>57</v>
      </c>
      <c r="G20" s="8" t="s">
        <v>16</v>
      </c>
      <c r="H20" s="12" t="s">
        <v>58</v>
      </c>
      <c r="I20" s="11">
        <v>85.5</v>
      </c>
      <c r="J20" s="14" t="s">
        <v>18</v>
      </c>
      <c r="K20" s="11"/>
    </row>
    <row r="21" ht="31" customHeight="1" spans="1:11">
      <c r="A21" s="11" t="s">
        <v>12</v>
      </c>
      <c r="B21" s="11" t="s">
        <v>48</v>
      </c>
      <c r="C21" s="11" t="s">
        <v>56</v>
      </c>
      <c r="D21" s="11">
        <v>1</v>
      </c>
      <c r="E21" s="11"/>
      <c r="F21" s="12" t="s">
        <v>59</v>
      </c>
      <c r="G21" s="8" t="s">
        <v>16</v>
      </c>
      <c r="H21" s="12" t="s">
        <v>60</v>
      </c>
      <c r="I21" s="11"/>
      <c r="J21" s="14"/>
      <c r="K21" s="11"/>
    </row>
    <row r="22" ht="31" customHeight="1" spans="1:11">
      <c r="A22" s="11" t="s">
        <v>12</v>
      </c>
      <c r="B22" s="11" t="s">
        <v>48</v>
      </c>
      <c r="C22" s="11" t="s">
        <v>56</v>
      </c>
      <c r="D22" s="11">
        <v>1</v>
      </c>
      <c r="E22" s="11"/>
      <c r="F22" s="12" t="s">
        <v>61</v>
      </c>
      <c r="G22" s="8" t="s">
        <v>16</v>
      </c>
      <c r="H22" s="12" t="s">
        <v>62</v>
      </c>
      <c r="I22" s="11"/>
      <c r="J22" s="14"/>
      <c r="K22" s="11"/>
    </row>
    <row r="23" ht="31" customHeight="1" spans="1:11">
      <c r="A23" s="11" t="s">
        <v>12</v>
      </c>
      <c r="B23" s="11" t="s">
        <v>48</v>
      </c>
      <c r="C23" s="11" t="s">
        <v>56</v>
      </c>
      <c r="D23" s="11">
        <v>1</v>
      </c>
      <c r="E23" s="11"/>
      <c r="F23" s="12" t="s">
        <v>63</v>
      </c>
      <c r="G23" s="8" t="s">
        <v>16</v>
      </c>
      <c r="H23" s="12" t="s">
        <v>64</v>
      </c>
      <c r="I23" s="11"/>
      <c r="J23" s="14"/>
      <c r="K23" s="11"/>
    </row>
    <row r="24" ht="31" customHeight="1" spans="1:11">
      <c r="A24" s="11" t="s">
        <v>12</v>
      </c>
      <c r="B24" s="11" t="s">
        <v>48</v>
      </c>
      <c r="C24" s="11" t="s">
        <v>65</v>
      </c>
      <c r="D24" s="11">
        <v>1</v>
      </c>
      <c r="E24" s="11">
        <v>251479</v>
      </c>
      <c r="F24" s="12" t="s">
        <v>66</v>
      </c>
      <c r="G24" s="8" t="s">
        <v>16</v>
      </c>
      <c r="H24" s="12" t="s">
        <v>67</v>
      </c>
      <c r="I24" s="11">
        <v>84</v>
      </c>
      <c r="J24" s="14" t="s">
        <v>18</v>
      </c>
      <c r="K24" s="11"/>
    </row>
    <row r="25" ht="31" customHeight="1" spans="1:11">
      <c r="A25" s="11" t="s">
        <v>12</v>
      </c>
      <c r="B25" s="11" t="s">
        <v>48</v>
      </c>
      <c r="C25" s="11" t="s">
        <v>65</v>
      </c>
      <c r="D25" s="11">
        <v>1</v>
      </c>
      <c r="E25" s="11"/>
      <c r="F25" s="12" t="s">
        <v>68</v>
      </c>
      <c r="G25" s="8" t="s">
        <v>16</v>
      </c>
      <c r="H25" s="12" t="s">
        <v>69</v>
      </c>
      <c r="I25" s="11"/>
      <c r="J25" s="14"/>
      <c r="K25" s="11"/>
    </row>
    <row r="26" ht="31" customHeight="1" spans="1:11">
      <c r="A26" s="11" t="s">
        <v>12</v>
      </c>
      <c r="B26" s="11" t="s">
        <v>48</v>
      </c>
      <c r="C26" s="11" t="s">
        <v>65</v>
      </c>
      <c r="D26" s="11">
        <v>1</v>
      </c>
      <c r="E26" s="11"/>
      <c r="F26" s="12" t="s">
        <v>70</v>
      </c>
      <c r="G26" s="8" t="s">
        <v>44</v>
      </c>
      <c r="H26" s="12" t="s">
        <v>71</v>
      </c>
      <c r="I26" s="11"/>
      <c r="J26" s="14"/>
      <c r="K26" s="11"/>
    </row>
    <row r="27" ht="31" customHeight="1" spans="1:11">
      <c r="A27" s="11" t="s">
        <v>12</v>
      </c>
      <c r="B27" s="11" t="s">
        <v>48</v>
      </c>
      <c r="C27" s="11" t="s">
        <v>72</v>
      </c>
      <c r="D27" s="11">
        <v>1</v>
      </c>
      <c r="E27" s="11">
        <v>251480</v>
      </c>
      <c r="F27" s="12" t="s">
        <v>73</v>
      </c>
      <c r="G27" s="8" t="s">
        <v>16</v>
      </c>
      <c r="H27" s="12" t="s">
        <v>74</v>
      </c>
      <c r="I27" s="11">
        <v>76.5</v>
      </c>
      <c r="J27" s="14" t="s">
        <v>18</v>
      </c>
      <c r="K27" s="11"/>
    </row>
    <row r="28" ht="31" customHeight="1" spans="1:11">
      <c r="A28" s="11" t="s">
        <v>12</v>
      </c>
      <c r="B28" s="11" t="s">
        <v>48</v>
      </c>
      <c r="C28" s="11" t="s">
        <v>72</v>
      </c>
      <c r="D28" s="11">
        <v>1</v>
      </c>
      <c r="E28" s="11"/>
      <c r="F28" s="12" t="s">
        <v>75</v>
      </c>
      <c r="G28" s="8" t="s">
        <v>16</v>
      </c>
      <c r="H28" s="12" t="s">
        <v>76</v>
      </c>
      <c r="I28" s="11"/>
      <c r="J28" s="14"/>
      <c r="K28" s="11"/>
    </row>
    <row r="29" ht="31" customHeight="1" spans="1:11">
      <c r="A29" s="11" t="s">
        <v>12</v>
      </c>
      <c r="B29" s="11" t="s">
        <v>48</v>
      </c>
      <c r="C29" s="11" t="s">
        <v>72</v>
      </c>
      <c r="D29" s="11">
        <v>1</v>
      </c>
      <c r="E29" s="11"/>
      <c r="F29" s="12" t="s">
        <v>77</v>
      </c>
      <c r="G29" s="8" t="s">
        <v>16</v>
      </c>
      <c r="H29" s="12" t="s">
        <v>78</v>
      </c>
      <c r="I29" s="11"/>
      <c r="J29" s="14"/>
      <c r="K29" s="11"/>
    </row>
    <row r="30" ht="31" customHeight="1" spans="1:11">
      <c r="A30" s="11" t="s">
        <v>12</v>
      </c>
      <c r="B30" s="11" t="s">
        <v>48</v>
      </c>
      <c r="C30" s="11" t="s">
        <v>79</v>
      </c>
      <c r="D30" s="11">
        <v>1</v>
      </c>
      <c r="E30" s="11">
        <v>251481</v>
      </c>
      <c r="F30" s="12" t="s">
        <v>80</v>
      </c>
      <c r="G30" s="8" t="s">
        <v>44</v>
      </c>
      <c r="H30" s="12" t="s">
        <v>81</v>
      </c>
      <c r="I30" s="11">
        <v>76.5</v>
      </c>
      <c r="J30" s="14" t="s">
        <v>18</v>
      </c>
      <c r="K30" s="11"/>
    </row>
    <row r="31" ht="31" customHeight="1" spans="1:11">
      <c r="A31" s="11" t="s">
        <v>12</v>
      </c>
      <c r="B31" s="11" t="s">
        <v>48</v>
      </c>
      <c r="C31" s="11" t="s">
        <v>79</v>
      </c>
      <c r="D31" s="11">
        <v>1</v>
      </c>
      <c r="E31" s="11"/>
      <c r="F31" s="12" t="s">
        <v>82</v>
      </c>
      <c r="G31" s="8" t="s">
        <v>16</v>
      </c>
      <c r="H31" s="12" t="s">
        <v>83</v>
      </c>
      <c r="I31" s="11"/>
      <c r="J31" s="14"/>
      <c r="K31" s="11"/>
    </row>
    <row r="32" ht="31" customHeight="1" spans="1:11">
      <c r="A32" s="11" t="s">
        <v>12</v>
      </c>
      <c r="B32" s="11" t="s">
        <v>48</v>
      </c>
      <c r="C32" s="11" t="s">
        <v>79</v>
      </c>
      <c r="D32" s="11">
        <v>1</v>
      </c>
      <c r="E32" s="11"/>
      <c r="F32" s="12" t="s">
        <v>84</v>
      </c>
      <c r="G32" s="8" t="s">
        <v>44</v>
      </c>
      <c r="H32" s="12" t="s">
        <v>85</v>
      </c>
      <c r="I32" s="11"/>
      <c r="J32" s="14"/>
      <c r="K32" s="11"/>
    </row>
    <row r="33" ht="31" customHeight="1" spans="1:11">
      <c r="A33" s="11" t="s">
        <v>12</v>
      </c>
      <c r="B33" s="11" t="s">
        <v>48</v>
      </c>
      <c r="C33" s="11" t="s">
        <v>86</v>
      </c>
      <c r="D33" s="11">
        <v>1</v>
      </c>
      <c r="E33" s="11">
        <v>251482</v>
      </c>
      <c r="F33" s="12" t="s">
        <v>87</v>
      </c>
      <c r="G33" s="8" t="s">
        <v>16</v>
      </c>
      <c r="H33" s="12" t="s">
        <v>88</v>
      </c>
      <c r="I33" s="11">
        <v>89.5</v>
      </c>
      <c r="J33" s="14" t="s">
        <v>18</v>
      </c>
      <c r="K33" s="11"/>
    </row>
    <row r="34" ht="31" customHeight="1" spans="1:11">
      <c r="A34" s="11" t="s">
        <v>12</v>
      </c>
      <c r="B34" s="11" t="s">
        <v>48</v>
      </c>
      <c r="C34" s="11" t="s">
        <v>86</v>
      </c>
      <c r="D34" s="11">
        <v>1</v>
      </c>
      <c r="E34" s="11"/>
      <c r="F34" s="12" t="s">
        <v>89</v>
      </c>
      <c r="G34" s="8" t="s">
        <v>44</v>
      </c>
      <c r="H34" s="12" t="s">
        <v>90</v>
      </c>
      <c r="I34" s="11"/>
      <c r="J34" s="14"/>
      <c r="K34" s="11"/>
    </row>
    <row r="35" ht="31" customHeight="1" spans="1:11">
      <c r="A35" s="11" t="s">
        <v>12</v>
      </c>
      <c r="B35" s="11" t="s">
        <v>48</v>
      </c>
      <c r="C35" s="11" t="s">
        <v>86</v>
      </c>
      <c r="D35" s="11">
        <v>1</v>
      </c>
      <c r="E35" s="11"/>
      <c r="F35" s="12" t="s">
        <v>91</v>
      </c>
      <c r="G35" s="8" t="s">
        <v>16</v>
      </c>
      <c r="H35" s="12" t="s">
        <v>92</v>
      </c>
      <c r="I35" s="11"/>
      <c r="J35" s="14"/>
      <c r="K35" s="11"/>
    </row>
    <row r="36" ht="31" customHeight="1" spans="1:11">
      <c r="A36" s="11" t="s">
        <v>12</v>
      </c>
      <c r="B36" s="11" t="s">
        <v>48</v>
      </c>
      <c r="C36" s="11" t="s">
        <v>93</v>
      </c>
      <c r="D36" s="11">
        <v>1</v>
      </c>
      <c r="E36" s="11">
        <v>251483</v>
      </c>
      <c r="F36" s="12" t="s">
        <v>94</v>
      </c>
      <c r="G36" s="8" t="s">
        <v>44</v>
      </c>
      <c r="H36" s="12" t="s">
        <v>95</v>
      </c>
      <c r="I36" s="11">
        <v>87</v>
      </c>
      <c r="J36" s="14" t="s">
        <v>18</v>
      </c>
      <c r="K36" s="11"/>
    </row>
    <row r="37" ht="31" customHeight="1" spans="1:11">
      <c r="A37" s="11" t="s">
        <v>12</v>
      </c>
      <c r="B37" s="11" t="s">
        <v>48</v>
      </c>
      <c r="C37" s="11" t="s">
        <v>93</v>
      </c>
      <c r="D37" s="11">
        <v>1</v>
      </c>
      <c r="E37" s="11"/>
      <c r="F37" s="12" t="s">
        <v>96</v>
      </c>
      <c r="G37" s="8" t="s">
        <v>16</v>
      </c>
      <c r="H37" s="12" t="s">
        <v>97</v>
      </c>
      <c r="I37" s="11"/>
      <c r="J37" s="14"/>
      <c r="K37" s="11"/>
    </row>
    <row r="38" ht="31" customHeight="1" spans="1:11">
      <c r="A38" s="11" t="s">
        <v>12</v>
      </c>
      <c r="B38" s="11" t="s">
        <v>48</v>
      </c>
      <c r="C38" s="11" t="s">
        <v>93</v>
      </c>
      <c r="D38" s="11">
        <v>1</v>
      </c>
      <c r="E38" s="11"/>
      <c r="F38" s="12" t="s">
        <v>98</v>
      </c>
      <c r="G38" s="8" t="s">
        <v>44</v>
      </c>
      <c r="H38" s="12" t="s">
        <v>99</v>
      </c>
      <c r="I38" s="11"/>
      <c r="J38" s="14"/>
      <c r="K38" s="11"/>
    </row>
    <row r="39" ht="31" customHeight="1" spans="1:11">
      <c r="A39" s="11" t="s">
        <v>12</v>
      </c>
      <c r="B39" s="11" t="s">
        <v>100</v>
      </c>
      <c r="C39" s="11" t="s">
        <v>14</v>
      </c>
      <c r="D39" s="11">
        <v>1</v>
      </c>
      <c r="E39" s="11">
        <v>251484</v>
      </c>
      <c r="F39" s="12" t="s">
        <v>101</v>
      </c>
      <c r="G39" s="8" t="s">
        <v>16</v>
      </c>
      <c r="H39" s="12" t="s">
        <v>102</v>
      </c>
      <c r="I39" s="11">
        <v>78</v>
      </c>
      <c r="J39" s="14" t="s">
        <v>18</v>
      </c>
      <c r="K39" s="11"/>
    </row>
    <row r="40" ht="31" customHeight="1" spans="1:11">
      <c r="A40" s="11" t="s">
        <v>12</v>
      </c>
      <c r="B40" s="11" t="s">
        <v>100</v>
      </c>
      <c r="C40" s="11" t="s">
        <v>103</v>
      </c>
      <c r="D40" s="11">
        <v>1</v>
      </c>
      <c r="E40" s="11">
        <v>251485</v>
      </c>
      <c r="F40" s="12" t="s">
        <v>104</v>
      </c>
      <c r="G40" s="8" t="s">
        <v>16</v>
      </c>
      <c r="H40" s="12" t="s">
        <v>105</v>
      </c>
      <c r="I40" s="11">
        <v>81</v>
      </c>
      <c r="J40" s="14" t="s">
        <v>18</v>
      </c>
      <c r="K40" s="11"/>
    </row>
    <row r="41" ht="31" customHeight="1" spans="1:11">
      <c r="A41" s="11" t="s">
        <v>12</v>
      </c>
      <c r="B41" s="11" t="s">
        <v>100</v>
      </c>
      <c r="C41" s="11" t="s">
        <v>103</v>
      </c>
      <c r="D41" s="11">
        <v>1</v>
      </c>
      <c r="E41" s="11"/>
      <c r="F41" s="12" t="s">
        <v>106</v>
      </c>
      <c r="G41" s="8" t="s">
        <v>16</v>
      </c>
      <c r="H41" s="12" t="s">
        <v>107</v>
      </c>
      <c r="I41" s="11"/>
      <c r="J41" s="14"/>
      <c r="K41" s="11"/>
    </row>
    <row r="42" ht="31" customHeight="1" spans="1:11">
      <c r="A42" s="11" t="s">
        <v>12</v>
      </c>
      <c r="B42" s="11" t="s">
        <v>100</v>
      </c>
      <c r="C42" s="11" t="s">
        <v>103</v>
      </c>
      <c r="D42" s="11">
        <v>1</v>
      </c>
      <c r="E42" s="11"/>
      <c r="F42" s="12" t="s">
        <v>108</v>
      </c>
      <c r="G42" s="8" t="s">
        <v>16</v>
      </c>
      <c r="H42" s="12" t="s">
        <v>109</v>
      </c>
      <c r="I42" s="11"/>
      <c r="J42" s="14"/>
      <c r="K42" s="11"/>
    </row>
    <row r="43" ht="31" customHeight="1" spans="1:11">
      <c r="A43" s="11" t="s">
        <v>12</v>
      </c>
      <c r="B43" s="11" t="s">
        <v>100</v>
      </c>
      <c r="C43" s="11" t="s">
        <v>110</v>
      </c>
      <c r="D43" s="11">
        <v>1</v>
      </c>
      <c r="E43" s="11">
        <v>251486</v>
      </c>
      <c r="F43" s="12" t="s">
        <v>111</v>
      </c>
      <c r="G43" s="8" t="s">
        <v>16</v>
      </c>
      <c r="H43" s="12" t="s">
        <v>112</v>
      </c>
      <c r="I43" s="11">
        <v>86.5</v>
      </c>
      <c r="J43" s="14" t="s">
        <v>18</v>
      </c>
      <c r="K43" s="11"/>
    </row>
    <row r="44" ht="31" customHeight="1" spans="1:11">
      <c r="A44" s="11" t="s">
        <v>12</v>
      </c>
      <c r="B44" s="11" t="s">
        <v>100</v>
      </c>
      <c r="C44" s="11" t="s">
        <v>110</v>
      </c>
      <c r="D44" s="11">
        <v>1</v>
      </c>
      <c r="E44" s="11"/>
      <c r="F44" s="12" t="s">
        <v>113</v>
      </c>
      <c r="G44" s="8" t="s">
        <v>16</v>
      </c>
      <c r="H44" s="12" t="s">
        <v>114</v>
      </c>
      <c r="I44" s="11"/>
      <c r="J44" s="14"/>
      <c r="K44" s="11"/>
    </row>
    <row r="45" ht="31" customHeight="1" spans="1:11">
      <c r="A45" s="11" t="s">
        <v>12</v>
      </c>
      <c r="B45" s="11" t="s">
        <v>100</v>
      </c>
      <c r="C45" s="11" t="s">
        <v>110</v>
      </c>
      <c r="D45" s="11">
        <v>1</v>
      </c>
      <c r="E45" s="11"/>
      <c r="F45" s="12" t="s">
        <v>115</v>
      </c>
      <c r="G45" s="8" t="s">
        <v>16</v>
      </c>
      <c r="H45" s="12" t="s">
        <v>116</v>
      </c>
      <c r="I45" s="11"/>
      <c r="J45" s="14"/>
      <c r="K45" s="11"/>
    </row>
    <row r="46" ht="31" customHeight="1" spans="1:11">
      <c r="A46" s="11" t="s">
        <v>12</v>
      </c>
      <c r="B46" s="11" t="s">
        <v>100</v>
      </c>
      <c r="C46" s="11" t="s">
        <v>117</v>
      </c>
      <c r="D46" s="11">
        <v>1</v>
      </c>
      <c r="E46" s="11">
        <v>251487</v>
      </c>
      <c r="F46" s="12" t="s">
        <v>118</v>
      </c>
      <c r="G46" s="8" t="s">
        <v>16</v>
      </c>
      <c r="H46" s="12" t="s">
        <v>119</v>
      </c>
      <c r="I46" s="11">
        <v>91</v>
      </c>
      <c r="J46" s="14" t="s">
        <v>18</v>
      </c>
      <c r="K46" s="11"/>
    </row>
    <row r="47" ht="31" customHeight="1" spans="1:11">
      <c r="A47" s="11" t="s">
        <v>12</v>
      </c>
      <c r="B47" s="11" t="s">
        <v>100</v>
      </c>
      <c r="C47" s="11" t="s">
        <v>117</v>
      </c>
      <c r="D47" s="11">
        <v>1</v>
      </c>
      <c r="E47" s="11"/>
      <c r="F47" s="12" t="s">
        <v>120</v>
      </c>
      <c r="G47" s="8" t="s">
        <v>16</v>
      </c>
      <c r="H47" s="12" t="s">
        <v>121</v>
      </c>
      <c r="I47" s="11"/>
      <c r="J47" s="14"/>
      <c r="K47" s="11"/>
    </row>
    <row r="48" ht="31" customHeight="1" spans="1:11">
      <c r="A48" s="11" t="s">
        <v>12</v>
      </c>
      <c r="B48" s="11" t="s">
        <v>100</v>
      </c>
      <c r="C48" s="11" t="s">
        <v>117</v>
      </c>
      <c r="D48" s="11">
        <v>1</v>
      </c>
      <c r="E48" s="11"/>
      <c r="F48" s="12" t="s">
        <v>122</v>
      </c>
      <c r="G48" s="8" t="s">
        <v>16</v>
      </c>
      <c r="H48" s="12" t="s">
        <v>123</v>
      </c>
      <c r="I48" s="11"/>
      <c r="J48" s="14"/>
      <c r="K48" s="11"/>
    </row>
    <row r="49" ht="31" customHeight="1" spans="1:11">
      <c r="A49" s="11" t="s">
        <v>12</v>
      </c>
      <c r="B49" s="11" t="s">
        <v>100</v>
      </c>
      <c r="C49" s="11" t="s">
        <v>124</v>
      </c>
      <c r="D49" s="11">
        <v>1</v>
      </c>
      <c r="E49" s="11">
        <v>251488</v>
      </c>
      <c r="F49" s="12" t="s">
        <v>125</v>
      </c>
      <c r="G49" s="8" t="s">
        <v>16</v>
      </c>
      <c r="H49" s="7" t="s">
        <v>126</v>
      </c>
      <c r="I49" s="11">
        <v>87.5</v>
      </c>
      <c r="J49" s="14" t="s">
        <v>18</v>
      </c>
      <c r="K49" s="11"/>
    </row>
    <row r="50" ht="31" customHeight="1" spans="1:11">
      <c r="A50" s="11" t="s">
        <v>12</v>
      </c>
      <c r="B50" s="11" t="s">
        <v>100</v>
      </c>
      <c r="C50" s="11" t="s">
        <v>127</v>
      </c>
      <c r="D50" s="11">
        <v>1</v>
      </c>
      <c r="E50" s="11">
        <v>251489</v>
      </c>
      <c r="F50" s="7" t="s">
        <v>128</v>
      </c>
      <c r="G50" s="8" t="s">
        <v>16</v>
      </c>
      <c r="H50" s="12" t="s">
        <v>129</v>
      </c>
      <c r="I50" s="11">
        <v>84.5</v>
      </c>
      <c r="J50" s="14" t="s">
        <v>18</v>
      </c>
      <c r="K50" s="11"/>
    </row>
    <row r="51" ht="31" customHeight="1" spans="1:11">
      <c r="A51" s="11" t="s">
        <v>12</v>
      </c>
      <c r="B51" s="11" t="s">
        <v>100</v>
      </c>
      <c r="C51" s="11" t="s">
        <v>127</v>
      </c>
      <c r="D51" s="11">
        <v>1</v>
      </c>
      <c r="E51" s="11"/>
      <c r="F51" s="7" t="s">
        <v>130</v>
      </c>
      <c r="G51" s="8" t="s">
        <v>16</v>
      </c>
      <c r="H51" s="12" t="s">
        <v>131</v>
      </c>
      <c r="I51" s="11"/>
      <c r="J51" s="14"/>
      <c r="K51" s="11"/>
    </row>
    <row r="52" ht="31" customHeight="1" spans="1:11">
      <c r="A52" s="11" t="s">
        <v>12</v>
      </c>
      <c r="B52" s="11" t="s">
        <v>100</v>
      </c>
      <c r="C52" s="11" t="s">
        <v>127</v>
      </c>
      <c r="D52" s="11">
        <v>1</v>
      </c>
      <c r="E52" s="11"/>
      <c r="F52" s="7" t="s">
        <v>132</v>
      </c>
      <c r="G52" s="8" t="s">
        <v>44</v>
      </c>
      <c r="H52" s="12" t="s">
        <v>133</v>
      </c>
      <c r="I52" s="11"/>
      <c r="J52" s="14"/>
      <c r="K52" s="11"/>
    </row>
    <row r="53" ht="31" customHeight="1" spans="1:11">
      <c r="A53" s="6" t="s">
        <v>12</v>
      </c>
      <c r="B53" s="6" t="s">
        <v>100</v>
      </c>
      <c r="C53" s="6" t="s">
        <v>134</v>
      </c>
      <c r="D53" s="6">
        <v>1</v>
      </c>
      <c r="E53" s="6">
        <v>251490</v>
      </c>
      <c r="F53" s="7" t="s">
        <v>135</v>
      </c>
      <c r="G53" s="8" t="s">
        <v>16</v>
      </c>
      <c r="H53" s="7" t="s">
        <v>136</v>
      </c>
      <c r="I53" s="6">
        <v>84</v>
      </c>
      <c r="J53" s="14" t="s">
        <v>18</v>
      </c>
      <c r="K53" s="6"/>
    </row>
    <row r="54" ht="31" customHeight="1" spans="1:11">
      <c r="A54" s="6" t="s">
        <v>12</v>
      </c>
      <c r="B54" s="6" t="s">
        <v>100</v>
      </c>
      <c r="C54" s="6" t="s">
        <v>134</v>
      </c>
      <c r="D54" s="6">
        <v>1</v>
      </c>
      <c r="E54" s="6"/>
      <c r="F54" s="7" t="s">
        <v>137</v>
      </c>
      <c r="G54" s="8" t="s">
        <v>16</v>
      </c>
      <c r="H54" s="7" t="s">
        <v>138</v>
      </c>
      <c r="I54" s="6"/>
      <c r="J54" s="14"/>
      <c r="K54" s="6"/>
    </row>
    <row r="55" ht="31" customHeight="1" spans="1:11">
      <c r="A55" s="6" t="s">
        <v>12</v>
      </c>
      <c r="B55" s="6" t="s">
        <v>100</v>
      </c>
      <c r="C55" s="6" t="s">
        <v>134</v>
      </c>
      <c r="D55" s="6">
        <v>1</v>
      </c>
      <c r="E55" s="6"/>
      <c r="F55" s="7" t="s">
        <v>139</v>
      </c>
      <c r="G55" s="8" t="s">
        <v>16</v>
      </c>
      <c r="H55" s="7" t="s">
        <v>140</v>
      </c>
      <c r="I55" s="6"/>
      <c r="J55" s="14"/>
      <c r="K55" s="6"/>
    </row>
    <row r="56" ht="31" customHeight="1" spans="1:11">
      <c r="A56" s="6" t="s">
        <v>12</v>
      </c>
      <c r="B56" s="6" t="s">
        <v>100</v>
      </c>
      <c r="C56" s="6" t="s">
        <v>141</v>
      </c>
      <c r="D56" s="6">
        <v>1</v>
      </c>
      <c r="E56" s="6">
        <v>251491</v>
      </c>
      <c r="F56" s="7" t="s">
        <v>142</v>
      </c>
      <c r="G56" s="8" t="s">
        <v>16</v>
      </c>
      <c r="H56" s="7" t="s">
        <v>143</v>
      </c>
      <c r="I56" s="6">
        <v>85.5</v>
      </c>
      <c r="J56" s="14" t="s">
        <v>18</v>
      </c>
      <c r="K56" s="6"/>
    </row>
    <row r="57" ht="31" customHeight="1" spans="1:11">
      <c r="A57" s="6" t="s">
        <v>12</v>
      </c>
      <c r="B57" s="6" t="s">
        <v>100</v>
      </c>
      <c r="C57" s="6" t="s">
        <v>141</v>
      </c>
      <c r="D57" s="6">
        <v>1</v>
      </c>
      <c r="E57" s="6"/>
      <c r="F57" s="7" t="s">
        <v>144</v>
      </c>
      <c r="G57" s="8" t="s">
        <v>16</v>
      </c>
      <c r="H57" s="7" t="s">
        <v>145</v>
      </c>
      <c r="I57" s="6"/>
      <c r="J57" s="14"/>
      <c r="K57" s="6"/>
    </row>
    <row r="58" ht="31" customHeight="1" spans="1:11">
      <c r="A58" s="6" t="s">
        <v>12</v>
      </c>
      <c r="B58" s="6" t="s">
        <v>100</v>
      </c>
      <c r="C58" s="6" t="s">
        <v>146</v>
      </c>
      <c r="D58" s="6">
        <v>2</v>
      </c>
      <c r="E58" s="6">
        <v>251492</v>
      </c>
      <c r="F58" s="7" t="s">
        <v>147</v>
      </c>
      <c r="G58" s="8" t="s">
        <v>16</v>
      </c>
      <c r="H58" s="7" t="s">
        <v>148</v>
      </c>
      <c r="I58" s="6">
        <v>89.5</v>
      </c>
      <c r="J58" s="14" t="s">
        <v>18</v>
      </c>
      <c r="K58" s="6"/>
    </row>
    <row r="59" ht="31" customHeight="1" spans="1:11">
      <c r="A59" s="6" t="s">
        <v>12</v>
      </c>
      <c r="B59" s="6" t="s">
        <v>100</v>
      </c>
      <c r="C59" s="6" t="s">
        <v>146</v>
      </c>
      <c r="D59" s="6">
        <v>2</v>
      </c>
      <c r="E59" s="6"/>
      <c r="F59" s="7" t="s">
        <v>149</v>
      </c>
      <c r="G59" s="8" t="s">
        <v>16</v>
      </c>
      <c r="H59" s="7" t="s">
        <v>150</v>
      </c>
      <c r="I59" s="6"/>
      <c r="J59" s="14"/>
      <c r="K59" s="6"/>
    </row>
    <row r="60" ht="31" customHeight="1" spans="1:11">
      <c r="A60" s="6" t="s">
        <v>12</v>
      </c>
      <c r="B60" s="6" t="s">
        <v>100</v>
      </c>
      <c r="C60" s="6" t="s">
        <v>146</v>
      </c>
      <c r="D60" s="6">
        <v>2</v>
      </c>
      <c r="E60" s="6"/>
      <c r="F60" s="7" t="s">
        <v>151</v>
      </c>
      <c r="G60" s="8" t="s">
        <v>16</v>
      </c>
      <c r="H60" s="7" t="s">
        <v>152</v>
      </c>
      <c r="I60" s="6"/>
      <c r="J60" s="14"/>
      <c r="K60" s="6"/>
    </row>
    <row r="61" ht="31" customHeight="1" spans="1:11">
      <c r="A61" s="6" t="s">
        <v>12</v>
      </c>
      <c r="B61" s="6" t="s">
        <v>100</v>
      </c>
      <c r="C61" s="6" t="s">
        <v>146</v>
      </c>
      <c r="D61" s="6">
        <v>2</v>
      </c>
      <c r="E61" s="6"/>
      <c r="F61" s="7" t="s">
        <v>153</v>
      </c>
      <c r="G61" s="8" t="s">
        <v>16</v>
      </c>
      <c r="H61" s="7" t="s">
        <v>154</v>
      </c>
      <c r="I61" s="6"/>
      <c r="J61" s="14"/>
      <c r="K61" s="6"/>
    </row>
    <row r="62" ht="31" customHeight="1" spans="1:11">
      <c r="A62" s="6" t="s">
        <v>12</v>
      </c>
      <c r="B62" s="6" t="s">
        <v>100</v>
      </c>
      <c r="C62" s="6" t="s">
        <v>146</v>
      </c>
      <c r="D62" s="6">
        <v>2</v>
      </c>
      <c r="E62" s="6"/>
      <c r="F62" s="7" t="s">
        <v>155</v>
      </c>
      <c r="G62" s="8" t="s">
        <v>16</v>
      </c>
      <c r="H62" s="7" t="s">
        <v>156</v>
      </c>
      <c r="I62" s="6"/>
      <c r="J62" s="14"/>
      <c r="K62" s="6"/>
    </row>
    <row r="63" ht="31" customHeight="1" spans="1:11">
      <c r="A63" s="6" t="s">
        <v>12</v>
      </c>
      <c r="B63" s="6" t="s">
        <v>100</v>
      </c>
      <c r="C63" s="6" t="s">
        <v>146</v>
      </c>
      <c r="D63" s="6">
        <v>2</v>
      </c>
      <c r="E63" s="6"/>
      <c r="F63" s="7" t="s">
        <v>157</v>
      </c>
      <c r="G63" s="8" t="s">
        <v>16</v>
      </c>
      <c r="H63" s="7" t="s">
        <v>158</v>
      </c>
      <c r="I63" s="6"/>
      <c r="J63" s="14"/>
      <c r="K63" s="6"/>
    </row>
    <row r="64" ht="31" customHeight="1" spans="1:11">
      <c r="A64" s="6" t="s">
        <v>12</v>
      </c>
      <c r="B64" s="6" t="s">
        <v>100</v>
      </c>
      <c r="C64" s="6" t="s">
        <v>159</v>
      </c>
      <c r="D64" s="6">
        <v>2</v>
      </c>
      <c r="E64" s="6">
        <v>251493</v>
      </c>
      <c r="F64" s="7" t="s">
        <v>160</v>
      </c>
      <c r="G64" s="8" t="s">
        <v>16</v>
      </c>
      <c r="H64" s="7" t="s">
        <v>161</v>
      </c>
      <c r="I64" s="6">
        <v>80.5</v>
      </c>
      <c r="J64" s="14" t="s">
        <v>18</v>
      </c>
      <c r="K64" s="6"/>
    </row>
    <row r="65" ht="31" customHeight="1" spans="1:11">
      <c r="A65" s="6" t="s">
        <v>12</v>
      </c>
      <c r="B65" s="6" t="s">
        <v>100</v>
      </c>
      <c r="C65" s="6" t="s">
        <v>159</v>
      </c>
      <c r="D65" s="6">
        <v>2</v>
      </c>
      <c r="E65" s="6"/>
      <c r="F65" s="7" t="s">
        <v>162</v>
      </c>
      <c r="G65" s="8" t="s">
        <v>16</v>
      </c>
      <c r="H65" s="7" t="s">
        <v>163</v>
      </c>
      <c r="I65" s="6"/>
      <c r="J65" s="14"/>
      <c r="K65" s="6"/>
    </row>
    <row r="66" ht="31" customHeight="1" spans="1:11">
      <c r="A66" s="6" t="s">
        <v>12</v>
      </c>
      <c r="B66" s="6" t="s">
        <v>100</v>
      </c>
      <c r="C66" s="6" t="s">
        <v>159</v>
      </c>
      <c r="D66" s="6">
        <v>2</v>
      </c>
      <c r="E66" s="6"/>
      <c r="F66" s="7" t="s">
        <v>164</v>
      </c>
      <c r="G66" s="8" t="s">
        <v>16</v>
      </c>
      <c r="H66" s="7" t="s">
        <v>165</v>
      </c>
      <c r="I66" s="6"/>
      <c r="J66" s="14"/>
      <c r="K66" s="6"/>
    </row>
    <row r="67" ht="31" customHeight="1" spans="1:11">
      <c r="A67" s="6" t="s">
        <v>12</v>
      </c>
      <c r="B67" s="6" t="s">
        <v>100</v>
      </c>
      <c r="C67" s="6" t="s">
        <v>166</v>
      </c>
      <c r="D67" s="6">
        <v>1</v>
      </c>
      <c r="E67" s="6">
        <v>251494</v>
      </c>
      <c r="F67" s="7" t="s">
        <v>167</v>
      </c>
      <c r="G67" s="8" t="s">
        <v>16</v>
      </c>
      <c r="H67" s="7" t="s">
        <v>168</v>
      </c>
      <c r="I67" s="6">
        <v>72</v>
      </c>
      <c r="J67" s="14" t="s">
        <v>18</v>
      </c>
      <c r="K67" s="6"/>
    </row>
    <row r="68" ht="31" customHeight="1" spans="1:11">
      <c r="A68" s="6" t="s">
        <v>12</v>
      </c>
      <c r="B68" s="6" t="s">
        <v>100</v>
      </c>
      <c r="C68" s="6" t="s">
        <v>166</v>
      </c>
      <c r="D68" s="6">
        <v>1</v>
      </c>
      <c r="E68" s="6"/>
      <c r="F68" s="7" t="s">
        <v>169</v>
      </c>
      <c r="G68" s="8" t="s">
        <v>16</v>
      </c>
      <c r="H68" s="7" t="s">
        <v>170</v>
      </c>
      <c r="I68" s="6"/>
      <c r="J68" s="14"/>
      <c r="K68" s="6"/>
    </row>
    <row r="69" ht="31" customHeight="1" spans="1:11">
      <c r="A69" s="6" t="s">
        <v>12</v>
      </c>
      <c r="B69" s="6" t="s">
        <v>100</v>
      </c>
      <c r="C69" s="6" t="s">
        <v>171</v>
      </c>
      <c r="D69" s="6">
        <v>1</v>
      </c>
      <c r="E69" s="6">
        <v>251495</v>
      </c>
      <c r="F69" s="7" t="s">
        <v>172</v>
      </c>
      <c r="G69" s="8" t="s">
        <v>16</v>
      </c>
      <c r="H69" s="7" t="s">
        <v>173</v>
      </c>
      <c r="I69" s="6">
        <v>78</v>
      </c>
      <c r="J69" s="14" t="s">
        <v>18</v>
      </c>
      <c r="K69" s="6"/>
    </row>
    <row r="70" ht="31" customHeight="1" spans="1:11">
      <c r="A70" s="6" t="s">
        <v>12</v>
      </c>
      <c r="B70" s="6" t="s">
        <v>100</v>
      </c>
      <c r="C70" s="6" t="s">
        <v>171</v>
      </c>
      <c r="D70" s="6">
        <v>1</v>
      </c>
      <c r="E70" s="6"/>
      <c r="F70" s="7" t="s">
        <v>174</v>
      </c>
      <c r="G70" s="8" t="s">
        <v>16</v>
      </c>
      <c r="H70" s="7" t="s">
        <v>175</v>
      </c>
      <c r="I70" s="6"/>
      <c r="J70" s="14"/>
      <c r="K70" s="6"/>
    </row>
    <row r="71" ht="31" customHeight="1" spans="1:11">
      <c r="A71" s="6" t="s">
        <v>12</v>
      </c>
      <c r="B71" s="6" t="s">
        <v>100</v>
      </c>
      <c r="C71" s="6" t="s">
        <v>171</v>
      </c>
      <c r="D71" s="6">
        <v>1</v>
      </c>
      <c r="E71" s="6"/>
      <c r="F71" s="7" t="s">
        <v>176</v>
      </c>
      <c r="G71" s="8" t="s">
        <v>16</v>
      </c>
      <c r="H71" s="7" t="s">
        <v>177</v>
      </c>
      <c r="I71" s="6"/>
      <c r="J71" s="14"/>
      <c r="K71" s="6"/>
    </row>
    <row r="72" ht="31" customHeight="1" spans="1:11">
      <c r="A72" s="11" t="s">
        <v>12</v>
      </c>
      <c r="B72" s="11" t="s">
        <v>100</v>
      </c>
      <c r="C72" s="11" t="s">
        <v>178</v>
      </c>
      <c r="D72" s="11">
        <v>1</v>
      </c>
      <c r="E72" s="11">
        <v>251496</v>
      </c>
      <c r="F72" s="12" t="s">
        <v>179</v>
      </c>
      <c r="G72" s="8" t="s">
        <v>16</v>
      </c>
      <c r="H72" s="12" t="s">
        <v>180</v>
      </c>
      <c r="I72" s="11">
        <v>76</v>
      </c>
      <c r="J72" s="14" t="s">
        <v>18</v>
      </c>
      <c r="K72" s="11"/>
    </row>
    <row r="73" ht="31" customHeight="1" spans="1:11">
      <c r="A73" s="11" t="s">
        <v>12</v>
      </c>
      <c r="B73" s="11" t="s">
        <v>100</v>
      </c>
      <c r="C73" s="11" t="s">
        <v>178</v>
      </c>
      <c r="D73" s="11">
        <v>1</v>
      </c>
      <c r="E73" s="11"/>
      <c r="F73" s="12" t="s">
        <v>181</v>
      </c>
      <c r="G73" s="8" t="s">
        <v>16</v>
      </c>
      <c r="H73" s="12" t="s">
        <v>182</v>
      </c>
      <c r="I73" s="11"/>
      <c r="J73" s="14"/>
      <c r="K73" s="11"/>
    </row>
    <row r="74" ht="31" customHeight="1" spans="1:11">
      <c r="A74" s="11" t="s">
        <v>12</v>
      </c>
      <c r="B74" s="11" t="s">
        <v>100</v>
      </c>
      <c r="C74" s="11" t="s">
        <v>178</v>
      </c>
      <c r="D74" s="11">
        <v>1</v>
      </c>
      <c r="E74" s="11"/>
      <c r="F74" s="12" t="s">
        <v>183</v>
      </c>
      <c r="G74" s="8" t="s">
        <v>16</v>
      </c>
      <c r="H74" s="12" t="s">
        <v>184</v>
      </c>
      <c r="I74" s="11"/>
      <c r="J74" s="14"/>
      <c r="K74" s="11"/>
    </row>
    <row r="75" ht="31" customHeight="1" spans="1:11">
      <c r="A75" s="11" t="s">
        <v>12</v>
      </c>
      <c r="B75" s="11" t="s">
        <v>100</v>
      </c>
      <c r="C75" s="11" t="s">
        <v>185</v>
      </c>
      <c r="D75" s="11">
        <v>1</v>
      </c>
      <c r="E75" s="11">
        <v>251497</v>
      </c>
      <c r="F75" s="12" t="s">
        <v>186</v>
      </c>
      <c r="G75" s="8" t="s">
        <v>16</v>
      </c>
      <c r="H75" s="12" t="s">
        <v>187</v>
      </c>
      <c r="I75" s="11">
        <v>81</v>
      </c>
      <c r="J75" s="14" t="s">
        <v>18</v>
      </c>
      <c r="K75" s="11"/>
    </row>
    <row r="76" ht="31" customHeight="1" spans="1:11">
      <c r="A76" s="11" t="s">
        <v>12</v>
      </c>
      <c r="B76" s="11" t="s">
        <v>100</v>
      </c>
      <c r="C76" s="11" t="s">
        <v>185</v>
      </c>
      <c r="D76" s="11">
        <v>1</v>
      </c>
      <c r="E76" s="11"/>
      <c r="F76" s="12" t="s">
        <v>188</v>
      </c>
      <c r="G76" s="8" t="s">
        <v>16</v>
      </c>
      <c r="H76" s="12" t="s">
        <v>189</v>
      </c>
      <c r="I76" s="11"/>
      <c r="J76" s="14"/>
      <c r="K76" s="11"/>
    </row>
    <row r="77" ht="31" customHeight="1" spans="1:11">
      <c r="A77" s="11" t="s">
        <v>12</v>
      </c>
      <c r="B77" s="11" t="s">
        <v>100</v>
      </c>
      <c r="C77" s="11" t="s">
        <v>185</v>
      </c>
      <c r="D77" s="11">
        <v>1</v>
      </c>
      <c r="E77" s="11"/>
      <c r="F77" s="12" t="s">
        <v>190</v>
      </c>
      <c r="G77" s="8" t="s">
        <v>16</v>
      </c>
      <c r="H77" s="12" t="s">
        <v>191</v>
      </c>
      <c r="I77" s="11"/>
      <c r="J77" s="14"/>
      <c r="K77" s="11"/>
    </row>
    <row r="78" ht="31" customHeight="1" spans="1:11">
      <c r="A78" s="11" t="s">
        <v>12</v>
      </c>
      <c r="B78" s="11" t="s">
        <v>100</v>
      </c>
      <c r="C78" s="11" t="s">
        <v>192</v>
      </c>
      <c r="D78" s="11">
        <v>1</v>
      </c>
      <c r="E78" s="11">
        <v>251498</v>
      </c>
      <c r="F78" s="12" t="s">
        <v>193</v>
      </c>
      <c r="G78" s="8" t="s">
        <v>16</v>
      </c>
      <c r="H78" s="12" t="s">
        <v>194</v>
      </c>
      <c r="I78" s="11">
        <v>89.5</v>
      </c>
      <c r="J78" s="14" t="s">
        <v>18</v>
      </c>
      <c r="K78" s="11"/>
    </row>
    <row r="79" ht="31" customHeight="1" spans="1:11">
      <c r="A79" s="11" t="s">
        <v>12</v>
      </c>
      <c r="B79" s="11" t="s">
        <v>100</v>
      </c>
      <c r="C79" s="11" t="s">
        <v>192</v>
      </c>
      <c r="D79" s="11">
        <v>1</v>
      </c>
      <c r="E79" s="11"/>
      <c r="F79" s="12" t="s">
        <v>195</v>
      </c>
      <c r="G79" s="8" t="s">
        <v>16</v>
      </c>
      <c r="H79" s="12" t="s">
        <v>196</v>
      </c>
      <c r="I79" s="11"/>
      <c r="J79" s="14"/>
      <c r="K79" s="11"/>
    </row>
    <row r="80" ht="31" customHeight="1" spans="1:11">
      <c r="A80" s="11" t="s">
        <v>12</v>
      </c>
      <c r="B80" s="11" t="s">
        <v>100</v>
      </c>
      <c r="C80" s="11" t="s">
        <v>192</v>
      </c>
      <c r="D80" s="11">
        <v>1</v>
      </c>
      <c r="E80" s="11"/>
      <c r="F80" s="12" t="s">
        <v>197</v>
      </c>
      <c r="G80" s="8" t="s">
        <v>16</v>
      </c>
      <c r="H80" s="12" t="s">
        <v>198</v>
      </c>
      <c r="I80" s="11"/>
      <c r="J80" s="14"/>
      <c r="K80" s="11"/>
    </row>
    <row r="81" ht="31" customHeight="1" spans="1:11">
      <c r="A81" s="11" t="s">
        <v>12</v>
      </c>
      <c r="B81" s="11" t="s">
        <v>100</v>
      </c>
      <c r="C81" s="11" t="s">
        <v>192</v>
      </c>
      <c r="D81" s="11">
        <v>1</v>
      </c>
      <c r="E81" s="11"/>
      <c r="F81" s="12" t="s">
        <v>199</v>
      </c>
      <c r="G81" s="8" t="s">
        <v>16</v>
      </c>
      <c r="H81" s="12" t="s">
        <v>200</v>
      </c>
      <c r="I81" s="11"/>
      <c r="J81" s="14"/>
      <c r="K81" s="11"/>
    </row>
    <row r="82" ht="31" customHeight="1" spans="1:11">
      <c r="A82" s="11" t="s">
        <v>12</v>
      </c>
      <c r="B82" s="11" t="s">
        <v>100</v>
      </c>
      <c r="C82" s="11" t="s">
        <v>201</v>
      </c>
      <c r="D82" s="11">
        <v>1</v>
      </c>
      <c r="E82" s="11">
        <v>251499</v>
      </c>
      <c r="F82" s="12" t="s">
        <v>202</v>
      </c>
      <c r="G82" s="8" t="s">
        <v>16</v>
      </c>
      <c r="H82" s="12" t="s">
        <v>203</v>
      </c>
      <c r="I82" s="11">
        <v>91.5</v>
      </c>
      <c r="J82" s="14" t="s">
        <v>18</v>
      </c>
      <c r="K82" s="11"/>
    </row>
    <row r="83" ht="31" customHeight="1" spans="1:11">
      <c r="A83" s="11" t="s">
        <v>12</v>
      </c>
      <c r="B83" s="11" t="s">
        <v>100</v>
      </c>
      <c r="C83" s="11" t="s">
        <v>201</v>
      </c>
      <c r="D83" s="11">
        <v>1</v>
      </c>
      <c r="E83" s="11"/>
      <c r="F83" s="12" t="s">
        <v>204</v>
      </c>
      <c r="G83" s="8" t="s">
        <v>16</v>
      </c>
      <c r="H83" s="12" t="s">
        <v>205</v>
      </c>
      <c r="I83" s="11"/>
      <c r="J83" s="14"/>
      <c r="K83" s="11"/>
    </row>
    <row r="84" ht="31" customHeight="1" spans="1:11">
      <c r="A84" s="11" t="s">
        <v>12</v>
      </c>
      <c r="B84" s="11" t="s">
        <v>100</v>
      </c>
      <c r="C84" s="11" t="s">
        <v>201</v>
      </c>
      <c r="D84" s="11">
        <v>1</v>
      </c>
      <c r="E84" s="11"/>
      <c r="F84" s="12" t="s">
        <v>206</v>
      </c>
      <c r="G84" s="8" t="s">
        <v>16</v>
      </c>
      <c r="H84" s="12" t="s">
        <v>207</v>
      </c>
      <c r="I84" s="11"/>
      <c r="J84" s="14"/>
      <c r="K84" s="11"/>
    </row>
    <row r="85" ht="31" customHeight="1" spans="1:11">
      <c r="A85" s="11" t="s">
        <v>12</v>
      </c>
      <c r="B85" s="11" t="s">
        <v>100</v>
      </c>
      <c r="C85" s="11" t="s">
        <v>33</v>
      </c>
      <c r="D85" s="11">
        <v>1</v>
      </c>
      <c r="E85" s="11">
        <v>251500</v>
      </c>
      <c r="F85" s="7" t="s">
        <v>208</v>
      </c>
      <c r="G85" s="8" t="s">
        <v>16</v>
      </c>
      <c r="H85" s="7" t="s">
        <v>209</v>
      </c>
      <c r="I85" s="11">
        <v>88</v>
      </c>
      <c r="J85" s="14" t="s">
        <v>18</v>
      </c>
      <c r="K85" s="11"/>
    </row>
    <row r="86" ht="31" customHeight="1" spans="1:11">
      <c r="A86" s="11" t="s">
        <v>12</v>
      </c>
      <c r="B86" s="11" t="s">
        <v>100</v>
      </c>
      <c r="C86" s="11" t="s">
        <v>33</v>
      </c>
      <c r="D86" s="11">
        <v>1</v>
      </c>
      <c r="E86" s="11"/>
      <c r="F86" s="7" t="s">
        <v>210</v>
      </c>
      <c r="G86" s="8" t="s">
        <v>16</v>
      </c>
      <c r="H86" s="7" t="s">
        <v>211</v>
      </c>
      <c r="I86" s="11"/>
      <c r="J86" s="14"/>
      <c r="K86" s="11"/>
    </row>
    <row r="87" ht="31" customHeight="1" spans="1:11">
      <c r="A87" s="11" t="s">
        <v>12</v>
      </c>
      <c r="B87" s="11" t="s">
        <v>100</v>
      </c>
      <c r="C87" s="11" t="s">
        <v>33</v>
      </c>
      <c r="D87" s="11">
        <v>1</v>
      </c>
      <c r="E87" s="11"/>
      <c r="F87" s="7" t="s">
        <v>212</v>
      </c>
      <c r="G87" s="8" t="s">
        <v>16</v>
      </c>
      <c r="H87" s="7" t="s">
        <v>213</v>
      </c>
      <c r="I87" s="11"/>
      <c r="J87" s="14"/>
      <c r="K87" s="11"/>
    </row>
    <row r="88" ht="31" customHeight="1" spans="1:11">
      <c r="A88" s="6" t="s">
        <v>12</v>
      </c>
      <c r="B88" s="6" t="s">
        <v>100</v>
      </c>
      <c r="C88" s="6" t="s">
        <v>214</v>
      </c>
      <c r="D88" s="6">
        <v>1</v>
      </c>
      <c r="E88" s="6">
        <v>251501</v>
      </c>
      <c r="F88" s="7" t="s">
        <v>215</v>
      </c>
      <c r="G88" s="8" t="s">
        <v>44</v>
      </c>
      <c r="H88" s="7" t="s">
        <v>216</v>
      </c>
      <c r="I88" s="6">
        <v>82</v>
      </c>
      <c r="J88" s="14" t="s">
        <v>18</v>
      </c>
      <c r="K88" s="6"/>
    </row>
    <row r="89" ht="31" customHeight="1" spans="1:11">
      <c r="A89" s="6" t="s">
        <v>12</v>
      </c>
      <c r="B89" s="6" t="s">
        <v>100</v>
      </c>
      <c r="C89" s="6" t="s">
        <v>214</v>
      </c>
      <c r="D89" s="6">
        <v>1</v>
      </c>
      <c r="E89" s="6"/>
      <c r="F89" s="7" t="s">
        <v>217</v>
      </c>
      <c r="G89" s="8" t="s">
        <v>44</v>
      </c>
      <c r="H89" s="7" t="s">
        <v>218</v>
      </c>
      <c r="I89" s="6"/>
      <c r="J89" s="14"/>
      <c r="K89" s="6"/>
    </row>
    <row r="90" ht="31" customHeight="1" spans="1:11">
      <c r="A90" s="6" t="s">
        <v>12</v>
      </c>
      <c r="B90" s="6" t="s">
        <v>100</v>
      </c>
      <c r="C90" s="6" t="s">
        <v>214</v>
      </c>
      <c r="D90" s="6">
        <v>1</v>
      </c>
      <c r="E90" s="6"/>
      <c r="F90" s="7" t="s">
        <v>219</v>
      </c>
      <c r="G90" s="8" t="s">
        <v>44</v>
      </c>
      <c r="H90" s="7" t="s">
        <v>220</v>
      </c>
      <c r="I90" s="6"/>
      <c r="J90" s="14"/>
      <c r="K90" s="6"/>
    </row>
    <row r="91" ht="31" customHeight="1" spans="1:11">
      <c r="A91" s="6" t="s">
        <v>12</v>
      </c>
      <c r="B91" s="6" t="s">
        <v>100</v>
      </c>
      <c r="C91" s="6" t="s">
        <v>221</v>
      </c>
      <c r="D91" s="6">
        <v>1</v>
      </c>
      <c r="E91" s="6">
        <v>251502</v>
      </c>
      <c r="F91" s="7" t="s">
        <v>222</v>
      </c>
      <c r="G91" s="8" t="s">
        <v>16</v>
      </c>
      <c r="H91" s="7" t="s">
        <v>223</v>
      </c>
      <c r="I91" s="6">
        <v>86</v>
      </c>
      <c r="J91" s="14" t="s">
        <v>18</v>
      </c>
      <c r="K91" s="6"/>
    </row>
    <row r="92" ht="31" customHeight="1" spans="1:11">
      <c r="A92" s="6" t="s">
        <v>12</v>
      </c>
      <c r="B92" s="6" t="s">
        <v>100</v>
      </c>
      <c r="C92" s="6" t="s">
        <v>221</v>
      </c>
      <c r="D92" s="6">
        <v>1</v>
      </c>
      <c r="E92" s="6"/>
      <c r="F92" s="7" t="s">
        <v>224</v>
      </c>
      <c r="G92" s="8" t="s">
        <v>16</v>
      </c>
      <c r="H92" s="7" t="s">
        <v>225</v>
      </c>
      <c r="I92" s="6"/>
      <c r="J92" s="14"/>
      <c r="K92" s="6"/>
    </row>
    <row r="93" ht="31" customHeight="1" spans="1:11">
      <c r="A93" s="6" t="s">
        <v>12</v>
      </c>
      <c r="B93" s="6" t="s">
        <v>100</v>
      </c>
      <c r="C93" s="6" t="s">
        <v>221</v>
      </c>
      <c r="D93" s="6">
        <v>1</v>
      </c>
      <c r="E93" s="6"/>
      <c r="F93" s="7" t="s">
        <v>226</v>
      </c>
      <c r="G93" s="8" t="s">
        <v>16</v>
      </c>
      <c r="H93" s="7" t="s">
        <v>227</v>
      </c>
      <c r="I93" s="6"/>
      <c r="J93" s="14"/>
      <c r="K93" s="6"/>
    </row>
    <row r="94" ht="31" customHeight="1" spans="1:11">
      <c r="A94" s="6" t="s">
        <v>12</v>
      </c>
      <c r="B94" s="6" t="s">
        <v>100</v>
      </c>
      <c r="C94" s="6" t="s">
        <v>49</v>
      </c>
      <c r="D94" s="6">
        <v>1</v>
      </c>
      <c r="E94" s="6">
        <v>251503</v>
      </c>
      <c r="F94" s="12" t="s">
        <v>228</v>
      </c>
      <c r="G94" s="8" t="s">
        <v>16</v>
      </c>
      <c r="H94" s="12" t="s">
        <v>229</v>
      </c>
      <c r="I94" s="6">
        <v>79.5</v>
      </c>
      <c r="J94" s="14" t="s">
        <v>18</v>
      </c>
      <c r="K94" s="6"/>
    </row>
    <row r="95" ht="31" customHeight="1" spans="1:11">
      <c r="A95" s="6" t="s">
        <v>12</v>
      </c>
      <c r="B95" s="6" t="s">
        <v>100</v>
      </c>
      <c r="C95" s="6" t="s">
        <v>49</v>
      </c>
      <c r="D95" s="6">
        <v>1</v>
      </c>
      <c r="E95" s="6"/>
      <c r="F95" s="12" t="s">
        <v>230</v>
      </c>
      <c r="G95" s="8" t="s">
        <v>16</v>
      </c>
      <c r="H95" s="12" t="s">
        <v>231</v>
      </c>
      <c r="I95" s="6"/>
      <c r="J95" s="14"/>
      <c r="K95" s="6"/>
    </row>
    <row r="96" ht="31" customHeight="1" spans="1:11">
      <c r="A96" s="6" t="s">
        <v>12</v>
      </c>
      <c r="B96" s="6" t="s">
        <v>100</v>
      </c>
      <c r="C96" s="6" t="s">
        <v>49</v>
      </c>
      <c r="D96" s="6">
        <v>1</v>
      </c>
      <c r="E96" s="6"/>
      <c r="F96" s="12" t="s">
        <v>232</v>
      </c>
      <c r="G96" s="8" t="s">
        <v>16</v>
      </c>
      <c r="H96" s="12" t="s">
        <v>233</v>
      </c>
      <c r="I96" s="6"/>
      <c r="J96" s="14"/>
      <c r="K96" s="6"/>
    </row>
    <row r="97" ht="31" customHeight="1" spans="1:11">
      <c r="A97" s="6" t="s">
        <v>12</v>
      </c>
      <c r="B97" s="6" t="s">
        <v>100</v>
      </c>
      <c r="C97" s="6" t="s">
        <v>56</v>
      </c>
      <c r="D97" s="6">
        <v>2</v>
      </c>
      <c r="E97" s="6">
        <v>251504</v>
      </c>
      <c r="F97" s="7" t="s">
        <v>234</v>
      </c>
      <c r="G97" s="8" t="s">
        <v>16</v>
      </c>
      <c r="H97" s="7" t="s">
        <v>235</v>
      </c>
      <c r="I97" s="6">
        <v>79</v>
      </c>
      <c r="J97" s="14" t="s">
        <v>18</v>
      </c>
      <c r="K97" s="6"/>
    </row>
    <row r="98" ht="31" customHeight="1" spans="1:11">
      <c r="A98" s="6" t="s">
        <v>12</v>
      </c>
      <c r="B98" s="6" t="s">
        <v>100</v>
      </c>
      <c r="C98" s="6" t="s">
        <v>56</v>
      </c>
      <c r="D98" s="6">
        <v>2</v>
      </c>
      <c r="E98" s="6"/>
      <c r="F98" s="7" t="s">
        <v>236</v>
      </c>
      <c r="G98" s="8" t="s">
        <v>16</v>
      </c>
      <c r="H98" s="7" t="s">
        <v>237</v>
      </c>
      <c r="I98" s="6"/>
      <c r="J98" s="14"/>
      <c r="K98" s="6"/>
    </row>
    <row r="99" ht="31" customHeight="1" spans="1:11">
      <c r="A99" s="6" t="s">
        <v>12</v>
      </c>
      <c r="B99" s="6" t="s">
        <v>100</v>
      </c>
      <c r="C99" s="6" t="s">
        <v>56</v>
      </c>
      <c r="D99" s="6">
        <v>2</v>
      </c>
      <c r="E99" s="6"/>
      <c r="F99" s="7" t="s">
        <v>238</v>
      </c>
      <c r="G99" s="8" t="s">
        <v>16</v>
      </c>
      <c r="H99" s="7" t="s">
        <v>239</v>
      </c>
      <c r="I99" s="6"/>
      <c r="J99" s="14"/>
      <c r="K99" s="6"/>
    </row>
    <row r="100" ht="31" customHeight="1" spans="1:11">
      <c r="A100" s="6" t="s">
        <v>12</v>
      </c>
      <c r="B100" s="6" t="s">
        <v>100</v>
      </c>
      <c r="C100" s="6" t="s">
        <v>56</v>
      </c>
      <c r="D100" s="6">
        <v>2</v>
      </c>
      <c r="E100" s="6"/>
      <c r="F100" s="7" t="s">
        <v>240</v>
      </c>
      <c r="G100" s="8" t="s">
        <v>16</v>
      </c>
      <c r="H100" s="7" t="s">
        <v>241</v>
      </c>
      <c r="I100" s="6"/>
      <c r="J100" s="14"/>
      <c r="K100" s="6"/>
    </row>
    <row r="101" ht="31" customHeight="1" spans="1:11">
      <c r="A101" s="6" t="s">
        <v>12</v>
      </c>
      <c r="B101" s="6" t="s">
        <v>100</v>
      </c>
      <c r="C101" s="6" t="s">
        <v>56</v>
      </c>
      <c r="D101" s="6">
        <v>2</v>
      </c>
      <c r="E101" s="6"/>
      <c r="F101" s="7" t="s">
        <v>242</v>
      </c>
      <c r="G101" s="8" t="s">
        <v>16</v>
      </c>
      <c r="H101" s="7" t="s">
        <v>243</v>
      </c>
      <c r="I101" s="6"/>
      <c r="J101" s="14"/>
      <c r="K101" s="6"/>
    </row>
    <row r="102" ht="31" customHeight="1" spans="1:11">
      <c r="A102" s="6" t="s">
        <v>12</v>
      </c>
      <c r="B102" s="6" t="s">
        <v>100</v>
      </c>
      <c r="C102" s="6" t="s">
        <v>56</v>
      </c>
      <c r="D102" s="6">
        <v>2</v>
      </c>
      <c r="E102" s="6"/>
      <c r="F102" s="7" t="s">
        <v>244</v>
      </c>
      <c r="G102" s="8" t="s">
        <v>16</v>
      </c>
      <c r="H102" s="7" t="s">
        <v>245</v>
      </c>
      <c r="I102" s="6"/>
      <c r="J102" s="14"/>
      <c r="K102" s="6"/>
    </row>
    <row r="103" ht="31" customHeight="1" spans="1:11">
      <c r="A103" s="11" t="s">
        <v>12</v>
      </c>
      <c r="B103" s="11" t="s">
        <v>100</v>
      </c>
      <c r="C103" s="11" t="s">
        <v>246</v>
      </c>
      <c r="D103" s="11">
        <v>1</v>
      </c>
      <c r="E103" s="11">
        <v>251505</v>
      </c>
      <c r="F103" s="12" t="s">
        <v>247</v>
      </c>
      <c r="G103" s="8" t="s">
        <v>16</v>
      </c>
      <c r="H103" s="12" t="s">
        <v>248</v>
      </c>
      <c r="I103" s="11">
        <v>75.5</v>
      </c>
      <c r="J103" s="14" t="s">
        <v>18</v>
      </c>
      <c r="K103" s="11"/>
    </row>
    <row r="104" ht="31" customHeight="1" spans="1:11">
      <c r="A104" s="11" t="s">
        <v>12</v>
      </c>
      <c r="B104" s="11" t="s">
        <v>100</v>
      </c>
      <c r="C104" s="11" t="s">
        <v>246</v>
      </c>
      <c r="D104" s="11">
        <v>1</v>
      </c>
      <c r="E104" s="11"/>
      <c r="F104" s="12" t="s">
        <v>249</v>
      </c>
      <c r="G104" s="8" t="s">
        <v>44</v>
      </c>
      <c r="H104" s="12" t="s">
        <v>250</v>
      </c>
      <c r="I104" s="11"/>
      <c r="J104" s="14"/>
      <c r="K104" s="11"/>
    </row>
    <row r="105" ht="31" customHeight="1" spans="1:11">
      <c r="A105" s="11" t="s">
        <v>12</v>
      </c>
      <c r="B105" s="11" t="s">
        <v>100</v>
      </c>
      <c r="C105" s="11" t="s">
        <v>246</v>
      </c>
      <c r="D105" s="11">
        <v>1</v>
      </c>
      <c r="E105" s="11"/>
      <c r="F105" s="12" t="s">
        <v>251</v>
      </c>
      <c r="G105" s="8" t="s">
        <v>16</v>
      </c>
      <c r="H105" s="12" t="s">
        <v>252</v>
      </c>
      <c r="I105" s="11"/>
      <c r="J105" s="14"/>
      <c r="K105" s="11"/>
    </row>
    <row r="106" ht="31" customHeight="1" spans="1:11">
      <c r="A106" s="6" t="s">
        <v>12</v>
      </c>
      <c r="B106" s="6" t="s">
        <v>100</v>
      </c>
      <c r="C106" s="6" t="s">
        <v>253</v>
      </c>
      <c r="D106" s="6">
        <v>2</v>
      </c>
      <c r="E106" s="6">
        <v>251506</v>
      </c>
      <c r="F106" s="7" t="s">
        <v>254</v>
      </c>
      <c r="G106" s="8" t="s">
        <v>16</v>
      </c>
      <c r="H106" s="7" t="s">
        <v>255</v>
      </c>
      <c r="I106" s="6">
        <v>89</v>
      </c>
      <c r="J106" s="14" t="s">
        <v>18</v>
      </c>
      <c r="K106" s="6"/>
    </row>
    <row r="107" ht="31" customHeight="1" spans="1:11">
      <c r="A107" s="6" t="s">
        <v>12</v>
      </c>
      <c r="B107" s="6" t="s">
        <v>100</v>
      </c>
      <c r="C107" s="6" t="s">
        <v>253</v>
      </c>
      <c r="D107" s="6">
        <v>2</v>
      </c>
      <c r="E107" s="6"/>
      <c r="F107" s="7" t="s">
        <v>256</v>
      </c>
      <c r="G107" s="8" t="s">
        <v>16</v>
      </c>
      <c r="H107" s="7" t="s">
        <v>257</v>
      </c>
      <c r="I107" s="6"/>
      <c r="J107" s="14"/>
      <c r="K107" s="6"/>
    </row>
    <row r="108" ht="31" customHeight="1" spans="1:11">
      <c r="A108" s="6" t="s">
        <v>12</v>
      </c>
      <c r="B108" s="6" t="s">
        <v>100</v>
      </c>
      <c r="C108" s="6" t="s">
        <v>253</v>
      </c>
      <c r="D108" s="6">
        <v>2</v>
      </c>
      <c r="E108" s="6"/>
      <c r="F108" s="7" t="s">
        <v>258</v>
      </c>
      <c r="G108" s="8" t="s">
        <v>16</v>
      </c>
      <c r="H108" s="7" t="s">
        <v>259</v>
      </c>
      <c r="I108" s="6"/>
      <c r="J108" s="14"/>
      <c r="K108" s="6"/>
    </row>
    <row r="109" ht="31" customHeight="1" spans="1:11">
      <c r="A109" s="6" t="s">
        <v>12</v>
      </c>
      <c r="B109" s="6" t="s">
        <v>100</v>
      </c>
      <c r="C109" s="6" t="s">
        <v>253</v>
      </c>
      <c r="D109" s="6">
        <v>2</v>
      </c>
      <c r="E109" s="6"/>
      <c r="F109" s="7" t="s">
        <v>260</v>
      </c>
      <c r="G109" s="8" t="s">
        <v>16</v>
      </c>
      <c r="H109" s="7" t="s">
        <v>261</v>
      </c>
      <c r="I109" s="6"/>
      <c r="J109" s="14"/>
      <c r="K109" s="6"/>
    </row>
    <row r="110" ht="31" customHeight="1" spans="1:11">
      <c r="A110" s="6" t="s">
        <v>12</v>
      </c>
      <c r="B110" s="6" t="s">
        <v>100</v>
      </c>
      <c r="C110" s="6" t="s">
        <v>253</v>
      </c>
      <c r="D110" s="6">
        <v>2</v>
      </c>
      <c r="E110" s="6"/>
      <c r="F110" s="7" t="s">
        <v>262</v>
      </c>
      <c r="G110" s="8" t="s">
        <v>16</v>
      </c>
      <c r="H110" s="7" t="s">
        <v>263</v>
      </c>
      <c r="I110" s="6"/>
      <c r="J110" s="14"/>
      <c r="K110" s="6"/>
    </row>
    <row r="111" ht="31" customHeight="1" spans="1:11">
      <c r="A111" s="6" t="s">
        <v>12</v>
      </c>
      <c r="B111" s="6" t="s">
        <v>100</v>
      </c>
      <c r="C111" s="6" t="s">
        <v>253</v>
      </c>
      <c r="D111" s="6">
        <v>2</v>
      </c>
      <c r="E111" s="6"/>
      <c r="F111" s="7" t="s">
        <v>264</v>
      </c>
      <c r="G111" s="8" t="s">
        <v>16</v>
      </c>
      <c r="H111" s="7" t="s">
        <v>265</v>
      </c>
      <c r="I111" s="6"/>
      <c r="J111" s="14"/>
      <c r="K111" s="6"/>
    </row>
    <row r="112" ht="31" customHeight="1" spans="1:11">
      <c r="A112" s="11" t="s">
        <v>12</v>
      </c>
      <c r="B112" s="11" t="s">
        <v>100</v>
      </c>
      <c r="C112" s="11" t="s">
        <v>65</v>
      </c>
      <c r="D112" s="11">
        <v>2</v>
      </c>
      <c r="E112" s="11">
        <v>251507</v>
      </c>
      <c r="F112" s="7" t="s">
        <v>266</v>
      </c>
      <c r="G112" s="8" t="s">
        <v>44</v>
      </c>
      <c r="H112" s="7" t="s">
        <v>267</v>
      </c>
      <c r="I112" s="11">
        <v>81</v>
      </c>
      <c r="J112" s="14" t="s">
        <v>18</v>
      </c>
      <c r="K112" s="11"/>
    </row>
    <row r="113" ht="31" customHeight="1" spans="1:11">
      <c r="A113" s="11" t="s">
        <v>12</v>
      </c>
      <c r="B113" s="11" t="s">
        <v>100</v>
      </c>
      <c r="C113" s="11" t="s">
        <v>65</v>
      </c>
      <c r="D113" s="11">
        <v>2</v>
      </c>
      <c r="E113" s="11"/>
      <c r="F113" s="7" t="s">
        <v>268</v>
      </c>
      <c r="G113" s="8" t="s">
        <v>16</v>
      </c>
      <c r="H113" s="7" t="s">
        <v>269</v>
      </c>
      <c r="I113" s="11"/>
      <c r="J113" s="14"/>
      <c r="K113" s="11"/>
    </row>
    <row r="114" ht="31" customHeight="1" spans="1:11">
      <c r="A114" s="11" t="s">
        <v>12</v>
      </c>
      <c r="B114" s="11" t="s">
        <v>100</v>
      </c>
      <c r="C114" s="11" t="s">
        <v>65</v>
      </c>
      <c r="D114" s="11">
        <v>2</v>
      </c>
      <c r="E114" s="11"/>
      <c r="F114" s="7" t="s">
        <v>270</v>
      </c>
      <c r="G114" s="8" t="s">
        <v>16</v>
      </c>
      <c r="H114" s="7" t="s">
        <v>271</v>
      </c>
      <c r="I114" s="11"/>
      <c r="J114" s="14"/>
      <c r="K114" s="11"/>
    </row>
    <row r="115" ht="31" customHeight="1" spans="1:11">
      <c r="A115" s="11" t="s">
        <v>12</v>
      </c>
      <c r="B115" s="11" t="s">
        <v>100</v>
      </c>
      <c r="C115" s="11" t="s">
        <v>65</v>
      </c>
      <c r="D115" s="11">
        <v>2</v>
      </c>
      <c r="E115" s="11"/>
      <c r="F115" s="7" t="s">
        <v>272</v>
      </c>
      <c r="G115" s="8" t="s">
        <v>16</v>
      </c>
      <c r="H115" s="7" t="s">
        <v>273</v>
      </c>
      <c r="I115" s="11"/>
      <c r="J115" s="14"/>
      <c r="K115" s="11"/>
    </row>
    <row r="116" ht="31" customHeight="1" spans="1:11">
      <c r="A116" s="11" t="s">
        <v>12</v>
      </c>
      <c r="B116" s="11" t="s">
        <v>100</v>
      </c>
      <c r="C116" s="11" t="s">
        <v>72</v>
      </c>
      <c r="D116" s="11">
        <v>2</v>
      </c>
      <c r="E116" s="11">
        <v>251508</v>
      </c>
      <c r="F116" s="7" t="s">
        <v>274</v>
      </c>
      <c r="G116" s="8" t="s">
        <v>44</v>
      </c>
      <c r="H116" s="7" t="s">
        <v>275</v>
      </c>
      <c r="I116" s="11">
        <v>85.5</v>
      </c>
      <c r="J116" s="14" t="s">
        <v>18</v>
      </c>
      <c r="K116" s="11"/>
    </row>
    <row r="117" ht="31" customHeight="1" spans="1:11">
      <c r="A117" s="11" t="s">
        <v>12</v>
      </c>
      <c r="B117" s="11" t="s">
        <v>100</v>
      </c>
      <c r="C117" s="11" t="s">
        <v>72</v>
      </c>
      <c r="D117" s="11">
        <v>2</v>
      </c>
      <c r="E117" s="11"/>
      <c r="F117" s="7" t="s">
        <v>276</v>
      </c>
      <c r="G117" s="8" t="s">
        <v>44</v>
      </c>
      <c r="H117" s="7" t="s">
        <v>277</v>
      </c>
      <c r="I117" s="11"/>
      <c r="J117" s="14"/>
      <c r="K117" s="11"/>
    </row>
    <row r="118" ht="31" customHeight="1" spans="1:11">
      <c r="A118" s="11" t="s">
        <v>12</v>
      </c>
      <c r="B118" s="11" t="s">
        <v>100</v>
      </c>
      <c r="C118" s="11" t="s">
        <v>72</v>
      </c>
      <c r="D118" s="11">
        <v>2</v>
      </c>
      <c r="E118" s="11"/>
      <c r="F118" s="7" t="s">
        <v>278</v>
      </c>
      <c r="G118" s="8" t="s">
        <v>44</v>
      </c>
      <c r="H118" s="7" t="s">
        <v>279</v>
      </c>
      <c r="I118" s="11"/>
      <c r="J118" s="14"/>
      <c r="K118" s="11"/>
    </row>
    <row r="119" ht="31" customHeight="1" spans="1:11">
      <c r="A119" s="11" t="s">
        <v>12</v>
      </c>
      <c r="B119" s="11" t="s">
        <v>100</v>
      </c>
      <c r="C119" s="11" t="s">
        <v>72</v>
      </c>
      <c r="D119" s="11">
        <v>2</v>
      </c>
      <c r="E119" s="11"/>
      <c r="F119" s="7" t="s">
        <v>280</v>
      </c>
      <c r="G119" s="8" t="s">
        <v>16</v>
      </c>
      <c r="H119" s="7" t="s">
        <v>281</v>
      </c>
      <c r="I119" s="11"/>
      <c r="J119" s="14"/>
      <c r="K119" s="11"/>
    </row>
    <row r="120" ht="31" customHeight="1" spans="1:11">
      <c r="A120" s="11" t="s">
        <v>12</v>
      </c>
      <c r="B120" s="11" t="s">
        <v>100</v>
      </c>
      <c r="C120" s="11" t="s">
        <v>72</v>
      </c>
      <c r="D120" s="11">
        <v>2</v>
      </c>
      <c r="E120" s="11"/>
      <c r="F120" s="7" t="s">
        <v>282</v>
      </c>
      <c r="G120" s="8" t="s">
        <v>16</v>
      </c>
      <c r="H120" s="7" t="s">
        <v>283</v>
      </c>
      <c r="I120" s="11"/>
      <c r="J120" s="14"/>
      <c r="K120" s="11"/>
    </row>
    <row r="121" ht="31" customHeight="1" spans="1:11">
      <c r="A121" s="11" t="s">
        <v>12</v>
      </c>
      <c r="B121" s="11" t="s">
        <v>100</v>
      </c>
      <c r="C121" s="11" t="s">
        <v>72</v>
      </c>
      <c r="D121" s="11">
        <v>2</v>
      </c>
      <c r="E121" s="11"/>
      <c r="F121" s="7" t="s">
        <v>284</v>
      </c>
      <c r="G121" s="8" t="s">
        <v>44</v>
      </c>
      <c r="H121" s="7" t="s">
        <v>285</v>
      </c>
      <c r="I121" s="11"/>
      <c r="J121" s="14"/>
      <c r="K121" s="11"/>
    </row>
    <row r="122" ht="31" customHeight="1" spans="1:11">
      <c r="A122" s="6" t="s">
        <v>12</v>
      </c>
      <c r="B122" s="6" t="s">
        <v>100</v>
      </c>
      <c r="C122" s="6" t="s">
        <v>286</v>
      </c>
      <c r="D122" s="6">
        <v>1</v>
      </c>
      <c r="E122" s="6">
        <v>251509</v>
      </c>
      <c r="F122" s="7" t="s">
        <v>287</v>
      </c>
      <c r="G122" s="8" t="s">
        <v>16</v>
      </c>
      <c r="H122" s="7" t="s">
        <v>288</v>
      </c>
      <c r="I122" s="6">
        <v>80.5</v>
      </c>
      <c r="J122" s="14" t="s">
        <v>18</v>
      </c>
      <c r="K122" s="6"/>
    </row>
    <row r="123" ht="31" customHeight="1" spans="1:11">
      <c r="A123" s="6" t="s">
        <v>12</v>
      </c>
      <c r="B123" s="6" t="s">
        <v>100</v>
      </c>
      <c r="C123" s="6" t="s">
        <v>286</v>
      </c>
      <c r="D123" s="6">
        <v>1</v>
      </c>
      <c r="E123" s="6"/>
      <c r="F123" s="7" t="s">
        <v>289</v>
      </c>
      <c r="G123" s="8" t="s">
        <v>16</v>
      </c>
      <c r="H123" s="7" t="s">
        <v>290</v>
      </c>
      <c r="I123" s="6"/>
      <c r="J123" s="14"/>
      <c r="K123" s="6"/>
    </row>
    <row r="124" ht="31" customHeight="1" spans="1:11">
      <c r="A124" s="6" t="s">
        <v>12</v>
      </c>
      <c r="B124" s="6" t="s">
        <v>100</v>
      </c>
      <c r="C124" s="6" t="s">
        <v>286</v>
      </c>
      <c r="D124" s="6">
        <v>1</v>
      </c>
      <c r="E124" s="6"/>
      <c r="F124" s="7" t="s">
        <v>291</v>
      </c>
      <c r="G124" s="8" t="s">
        <v>16</v>
      </c>
      <c r="H124" s="7" t="s">
        <v>292</v>
      </c>
      <c r="I124" s="6"/>
      <c r="J124" s="14"/>
      <c r="K124" s="6"/>
    </row>
    <row r="125" ht="31" customHeight="1" spans="1:11">
      <c r="A125" s="6" t="s">
        <v>12</v>
      </c>
      <c r="B125" s="6" t="s">
        <v>100</v>
      </c>
      <c r="C125" s="6" t="s">
        <v>293</v>
      </c>
      <c r="D125" s="6">
        <v>1</v>
      </c>
      <c r="E125" s="6">
        <v>251510</v>
      </c>
      <c r="F125" s="7" t="s">
        <v>294</v>
      </c>
      <c r="G125" s="8" t="s">
        <v>16</v>
      </c>
      <c r="H125" s="7" t="s">
        <v>295</v>
      </c>
      <c r="I125" s="6">
        <v>86</v>
      </c>
      <c r="J125" s="14" t="s">
        <v>18</v>
      </c>
      <c r="K125" s="6"/>
    </row>
    <row r="126" ht="31" customHeight="1" spans="1:11">
      <c r="A126" s="6" t="s">
        <v>12</v>
      </c>
      <c r="B126" s="6" t="s">
        <v>100</v>
      </c>
      <c r="C126" s="6" t="s">
        <v>293</v>
      </c>
      <c r="D126" s="6">
        <v>1</v>
      </c>
      <c r="E126" s="6"/>
      <c r="F126" s="7" t="s">
        <v>296</v>
      </c>
      <c r="G126" s="8" t="s">
        <v>16</v>
      </c>
      <c r="H126" s="7" t="s">
        <v>297</v>
      </c>
      <c r="I126" s="6"/>
      <c r="J126" s="14"/>
      <c r="K126" s="6"/>
    </row>
    <row r="127" ht="31" customHeight="1" spans="1:11">
      <c r="A127" s="6" t="s">
        <v>12</v>
      </c>
      <c r="B127" s="6" t="s">
        <v>100</v>
      </c>
      <c r="C127" s="6" t="s">
        <v>293</v>
      </c>
      <c r="D127" s="6">
        <v>1</v>
      </c>
      <c r="E127" s="6"/>
      <c r="F127" s="7" t="s">
        <v>298</v>
      </c>
      <c r="G127" s="8" t="s">
        <v>16</v>
      </c>
      <c r="H127" s="7" t="s">
        <v>299</v>
      </c>
      <c r="I127" s="6"/>
      <c r="J127" s="14"/>
      <c r="K127" s="6"/>
    </row>
    <row r="128" ht="31" customHeight="1" spans="1:11">
      <c r="A128" s="11" t="s">
        <v>12</v>
      </c>
      <c r="B128" s="11" t="s">
        <v>100</v>
      </c>
      <c r="C128" s="11" t="s">
        <v>300</v>
      </c>
      <c r="D128" s="11">
        <v>1</v>
      </c>
      <c r="E128" s="11">
        <v>251511</v>
      </c>
      <c r="F128" s="7" t="s">
        <v>301</v>
      </c>
      <c r="G128" s="8" t="s">
        <v>16</v>
      </c>
      <c r="H128" s="7" t="s">
        <v>302</v>
      </c>
      <c r="I128" s="11">
        <v>84</v>
      </c>
      <c r="J128" s="14" t="s">
        <v>18</v>
      </c>
      <c r="K128" s="11"/>
    </row>
    <row r="129" ht="31" customHeight="1" spans="1:11">
      <c r="A129" s="11" t="s">
        <v>12</v>
      </c>
      <c r="B129" s="11" t="s">
        <v>100</v>
      </c>
      <c r="C129" s="11" t="s">
        <v>300</v>
      </c>
      <c r="D129" s="11">
        <v>1</v>
      </c>
      <c r="E129" s="11"/>
      <c r="F129" s="7" t="s">
        <v>303</v>
      </c>
      <c r="G129" s="8" t="s">
        <v>16</v>
      </c>
      <c r="H129" s="7" t="s">
        <v>304</v>
      </c>
      <c r="I129" s="11"/>
      <c r="J129" s="14"/>
      <c r="K129" s="11"/>
    </row>
    <row r="130" ht="31" customHeight="1" spans="1:11">
      <c r="A130" s="11" t="s">
        <v>12</v>
      </c>
      <c r="B130" s="11" t="s">
        <v>100</v>
      </c>
      <c r="C130" s="11" t="s">
        <v>300</v>
      </c>
      <c r="D130" s="11">
        <v>1</v>
      </c>
      <c r="E130" s="11"/>
      <c r="F130" s="7" t="s">
        <v>305</v>
      </c>
      <c r="G130" s="8" t="s">
        <v>16</v>
      </c>
      <c r="H130" s="7" t="s">
        <v>306</v>
      </c>
      <c r="I130" s="11"/>
      <c r="J130" s="14"/>
      <c r="K130" s="11"/>
    </row>
    <row r="131" ht="31" customHeight="1" spans="1:11">
      <c r="A131" s="6" t="s">
        <v>12</v>
      </c>
      <c r="B131" s="6" t="s">
        <v>100</v>
      </c>
      <c r="C131" s="6" t="s">
        <v>86</v>
      </c>
      <c r="D131" s="6">
        <v>1</v>
      </c>
      <c r="E131" s="6">
        <v>251512</v>
      </c>
      <c r="F131" s="7" t="s">
        <v>307</v>
      </c>
      <c r="G131" s="8" t="s">
        <v>16</v>
      </c>
      <c r="H131" s="7" t="s">
        <v>308</v>
      </c>
      <c r="I131" s="6">
        <v>86</v>
      </c>
      <c r="J131" s="14" t="s">
        <v>18</v>
      </c>
      <c r="K131" s="6"/>
    </row>
    <row r="132" ht="31" customHeight="1" spans="1:11">
      <c r="A132" s="6" t="s">
        <v>12</v>
      </c>
      <c r="B132" s="6" t="s">
        <v>100</v>
      </c>
      <c r="C132" s="6" t="s">
        <v>86</v>
      </c>
      <c r="D132" s="6">
        <v>1</v>
      </c>
      <c r="E132" s="6"/>
      <c r="F132" s="7" t="s">
        <v>309</v>
      </c>
      <c r="G132" s="8" t="s">
        <v>16</v>
      </c>
      <c r="H132" s="7" t="s">
        <v>310</v>
      </c>
      <c r="I132" s="6"/>
      <c r="J132" s="14"/>
      <c r="K132" s="6"/>
    </row>
    <row r="133" ht="31" customHeight="1" spans="1:11">
      <c r="A133" s="6" t="s">
        <v>12</v>
      </c>
      <c r="B133" s="6" t="s">
        <v>100</v>
      </c>
      <c r="C133" s="6" t="s">
        <v>86</v>
      </c>
      <c r="D133" s="6">
        <v>1</v>
      </c>
      <c r="E133" s="6"/>
      <c r="F133" s="7" t="s">
        <v>311</v>
      </c>
      <c r="G133" s="8" t="s">
        <v>16</v>
      </c>
      <c r="H133" s="7" t="s">
        <v>312</v>
      </c>
      <c r="I133" s="6"/>
      <c r="J133" s="14"/>
      <c r="K133" s="6"/>
    </row>
    <row r="134" ht="31" customHeight="1" spans="1:11">
      <c r="A134" s="6" t="s">
        <v>12</v>
      </c>
      <c r="B134" s="6" t="s">
        <v>100</v>
      </c>
      <c r="C134" s="6" t="s">
        <v>79</v>
      </c>
      <c r="D134" s="6">
        <v>1</v>
      </c>
      <c r="E134" s="6">
        <v>251513</v>
      </c>
      <c r="F134" s="7" t="s">
        <v>313</v>
      </c>
      <c r="G134" s="8" t="s">
        <v>44</v>
      </c>
      <c r="H134" s="7" t="s">
        <v>314</v>
      </c>
      <c r="I134" s="6">
        <v>80.5</v>
      </c>
      <c r="J134" s="14" t="s">
        <v>18</v>
      </c>
      <c r="K134" s="6"/>
    </row>
    <row r="135" ht="31" customHeight="1" spans="1:11">
      <c r="A135" s="6" t="s">
        <v>12</v>
      </c>
      <c r="B135" s="6" t="s">
        <v>100</v>
      </c>
      <c r="C135" s="6" t="s">
        <v>79</v>
      </c>
      <c r="D135" s="6">
        <v>1</v>
      </c>
      <c r="E135" s="6"/>
      <c r="F135" s="7" t="s">
        <v>315</v>
      </c>
      <c r="G135" s="8" t="s">
        <v>16</v>
      </c>
      <c r="H135" s="7" t="s">
        <v>316</v>
      </c>
      <c r="I135" s="6"/>
      <c r="J135" s="14"/>
      <c r="K135" s="6"/>
    </row>
    <row r="136" ht="31" customHeight="1" spans="1:11">
      <c r="A136" s="6" t="s">
        <v>12</v>
      </c>
      <c r="B136" s="6" t="s">
        <v>100</v>
      </c>
      <c r="C136" s="6" t="s">
        <v>79</v>
      </c>
      <c r="D136" s="6">
        <v>1</v>
      </c>
      <c r="E136" s="6"/>
      <c r="F136" s="7" t="s">
        <v>317</v>
      </c>
      <c r="G136" s="8" t="s">
        <v>44</v>
      </c>
      <c r="H136" s="7" t="s">
        <v>318</v>
      </c>
      <c r="I136" s="6"/>
      <c r="J136" s="14"/>
      <c r="K136" s="6"/>
    </row>
    <row r="137" ht="31" customHeight="1" spans="1:11">
      <c r="A137" s="6" t="s">
        <v>12</v>
      </c>
      <c r="B137" s="6" t="s">
        <v>100</v>
      </c>
      <c r="C137" s="6" t="s">
        <v>93</v>
      </c>
      <c r="D137" s="6">
        <v>1</v>
      </c>
      <c r="E137" s="6">
        <v>251514</v>
      </c>
      <c r="F137" s="7" t="s">
        <v>319</v>
      </c>
      <c r="G137" s="8" t="s">
        <v>16</v>
      </c>
      <c r="H137" s="7" t="s">
        <v>320</v>
      </c>
      <c r="I137" s="6">
        <v>91</v>
      </c>
      <c r="J137" s="14" t="s">
        <v>18</v>
      </c>
      <c r="K137" s="6"/>
    </row>
    <row r="138" ht="31" customHeight="1" spans="1:11">
      <c r="A138" s="6" t="s">
        <v>12</v>
      </c>
      <c r="B138" s="6" t="s">
        <v>100</v>
      </c>
      <c r="C138" s="6" t="s">
        <v>93</v>
      </c>
      <c r="D138" s="6">
        <v>1</v>
      </c>
      <c r="E138" s="6"/>
      <c r="F138" s="7" t="s">
        <v>321</v>
      </c>
      <c r="G138" s="8" t="s">
        <v>16</v>
      </c>
      <c r="H138" s="7" t="s">
        <v>322</v>
      </c>
      <c r="I138" s="6"/>
      <c r="J138" s="14"/>
      <c r="K138" s="6"/>
    </row>
    <row r="139" ht="31" customHeight="1" spans="1:11">
      <c r="A139" s="6" t="s">
        <v>12</v>
      </c>
      <c r="B139" s="6" t="s">
        <v>100</v>
      </c>
      <c r="C139" s="6" t="s">
        <v>93</v>
      </c>
      <c r="D139" s="6">
        <v>1</v>
      </c>
      <c r="E139" s="6"/>
      <c r="F139" s="7" t="s">
        <v>323</v>
      </c>
      <c r="G139" s="8" t="s">
        <v>44</v>
      </c>
      <c r="H139" s="7" t="s">
        <v>324</v>
      </c>
      <c r="I139" s="6"/>
      <c r="J139" s="14"/>
      <c r="K139" s="6"/>
    </row>
    <row r="140" ht="31" customHeight="1" spans="1:11">
      <c r="A140" s="11" t="s">
        <v>12</v>
      </c>
      <c r="B140" s="11" t="s">
        <v>100</v>
      </c>
      <c r="C140" s="11" t="s">
        <v>325</v>
      </c>
      <c r="D140" s="11">
        <v>1</v>
      </c>
      <c r="E140" s="11">
        <v>251515</v>
      </c>
      <c r="F140" s="7" t="s">
        <v>326</v>
      </c>
      <c r="G140" s="8" t="s">
        <v>16</v>
      </c>
      <c r="H140" s="7" t="s">
        <v>327</v>
      </c>
      <c r="I140" s="11">
        <v>77.5</v>
      </c>
      <c r="J140" s="14" t="s">
        <v>18</v>
      </c>
      <c r="K140" s="11"/>
    </row>
    <row r="141" ht="31" customHeight="1" spans="1:11">
      <c r="A141" s="11" t="s">
        <v>12</v>
      </c>
      <c r="B141" s="11" t="s">
        <v>100</v>
      </c>
      <c r="C141" s="11" t="s">
        <v>325</v>
      </c>
      <c r="D141" s="11">
        <v>1</v>
      </c>
      <c r="E141" s="11"/>
      <c r="F141" s="7" t="s">
        <v>328</v>
      </c>
      <c r="G141" s="8" t="s">
        <v>16</v>
      </c>
      <c r="H141" s="7" t="s">
        <v>329</v>
      </c>
      <c r="I141" s="11"/>
      <c r="J141" s="14"/>
      <c r="K141" s="11"/>
    </row>
    <row r="142" ht="31" customHeight="1" spans="1:11">
      <c r="A142" s="11" t="s">
        <v>12</v>
      </c>
      <c r="B142" s="11" t="s">
        <v>100</v>
      </c>
      <c r="C142" s="11" t="s">
        <v>325</v>
      </c>
      <c r="D142" s="11">
        <v>1</v>
      </c>
      <c r="E142" s="11"/>
      <c r="F142" s="7" t="s">
        <v>330</v>
      </c>
      <c r="G142" s="8" t="s">
        <v>16</v>
      </c>
      <c r="H142" s="7" t="s">
        <v>331</v>
      </c>
      <c r="I142" s="11"/>
      <c r="J142" s="14"/>
      <c r="K142" s="11"/>
    </row>
    <row r="143" ht="31" customHeight="1" spans="1:11">
      <c r="A143" s="11" t="s">
        <v>12</v>
      </c>
      <c r="B143" s="11" t="s">
        <v>332</v>
      </c>
      <c r="C143" s="11" t="s">
        <v>14</v>
      </c>
      <c r="D143" s="11">
        <v>1</v>
      </c>
      <c r="E143" s="11">
        <v>251516</v>
      </c>
      <c r="F143" s="7" t="s">
        <v>333</v>
      </c>
      <c r="G143" s="8" t="s">
        <v>16</v>
      </c>
      <c r="H143" s="7" t="s">
        <v>334</v>
      </c>
      <c r="I143" s="11">
        <v>85.5</v>
      </c>
      <c r="J143" s="14" t="s">
        <v>18</v>
      </c>
      <c r="K143" s="11"/>
    </row>
    <row r="144" ht="31" customHeight="1" spans="1:11">
      <c r="A144" s="11" t="s">
        <v>12</v>
      </c>
      <c r="B144" s="11" t="s">
        <v>332</v>
      </c>
      <c r="C144" s="11" t="s">
        <v>14</v>
      </c>
      <c r="D144" s="11">
        <v>1</v>
      </c>
      <c r="E144" s="11"/>
      <c r="F144" s="7" t="s">
        <v>335</v>
      </c>
      <c r="G144" s="8" t="s">
        <v>16</v>
      </c>
      <c r="H144" s="7" t="s">
        <v>336</v>
      </c>
      <c r="I144" s="11"/>
      <c r="J144" s="14"/>
      <c r="K144" s="11"/>
    </row>
    <row r="145" ht="31" customHeight="1" spans="1:11">
      <c r="A145" s="11" t="s">
        <v>12</v>
      </c>
      <c r="B145" s="11" t="s">
        <v>332</v>
      </c>
      <c r="C145" s="11" t="s">
        <v>14</v>
      </c>
      <c r="D145" s="11">
        <v>1</v>
      </c>
      <c r="E145" s="11"/>
      <c r="F145" s="7" t="s">
        <v>337</v>
      </c>
      <c r="G145" s="8" t="s">
        <v>16</v>
      </c>
      <c r="H145" s="7" t="s">
        <v>338</v>
      </c>
      <c r="I145" s="11"/>
      <c r="J145" s="14"/>
      <c r="K145" s="11"/>
    </row>
    <row r="146" ht="31" customHeight="1" spans="1:11">
      <c r="A146" s="6" t="s">
        <v>12</v>
      </c>
      <c r="B146" s="6" t="s">
        <v>332</v>
      </c>
      <c r="C146" s="6" t="s">
        <v>30</v>
      </c>
      <c r="D146" s="6">
        <v>2</v>
      </c>
      <c r="E146" s="6">
        <v>251517</v>
      </c>
      <c r="F146" s="7" t="s">
        <v>339</v>
      </c>
      <c r="G146" s="8" t="s">
        <v>16</v>
      </c>
      <c r="H146" s="7" t="s">
        <v>340</v>
      </c>
      <c r="I146" s="6">
        <v>87</v>
      </c>
      <c r="J146" s="14" t="s">
        <v>18</v>
      </c>
      <c r="K146" s="6"/>
    </row>
    <row r="147" ht="31" customHeight="1" spans="1:11">
      <c r="A147" s="6" t="s">
        <v>12</v>
      </c>
      <c r="B147" s="6" t="s">
        <v>332</v>
      </c>
      <c r="C147" s="6" t="s">
        <v>30</v>
      </c>
      <c r="D147" s="6">
        <v>2</v>
      </c>
      <c r="E147" s="6"/>
      <c r="F147" s="7" t="s">
        <v>341</v>
      </c>
      <c r="G147" s="8" t="s">
        <v>16</v>
      </c>
      <c r="H147" s="7" t="s">
        <v>342</v>
      </c>
      <c r="I147" s="6"/>
      <c r="J147" s="14"/>
      <c r="K147" s="6"/>
    </row>
    <row r="148" ht="31" customHeight="1" spans="1:11">
      <c r="A148" s="6" t="s">
        <v>12</v>
      </c>
      <c r="B148" s="6" t="s">
        <v>332</v>
      </c>
      <c r="C148" s="6" t="s">
        <v>30</v>
      </c>
      <c r="D148" s="6">
        <v>2</v>
      </c>
      <c r="E148" s="6"/>
      <c r="F148" s="7" t="s">
        <v>343</v>
      </c>
      <c r="G148" s="8" t="s">
        <v>44</v>
      </c>
      <c r="H148" s="7" t="s">
        <v>344</v>
      </c>
      <c r="I148" s="6"/>
      <c r="J148" s="14"/>
      <c r="K148" s="6"/>
    </row>
    <row r="149" ht="31" customHeight="1" spans="1:11">
      <c r="A149" s="6" t="s">
        <v>12</v>
      </c>
      <c r="B149" s="6" t="s">
        <v>332</v>
      </c>
      <c r="C149" s="6" t="s">
        <v>30</v>
      </c>
      <c r="D149" s="6">
        <v>2</v>
      </c>
      <c r="E149" s="6"/>
      <c r="F149" s="7" t="s">
        <v>345</v>
      </c>
      <c r="G149" s="8" t="s">
        <v>16</v>
      </c>
      <c r="H149" s="7" t="s">
        <v>346</v>
      </c>
      <c r="I149" s="6"/>
      <c r="J149" s="14"/>
      <c r="K149" s="6"/>
    </row>
    <row r="150" ht="31" customHeight="1" spans="1:11">
      <c r="A150" s="6" t="s">
        <v>12</v>
      </c>
      <c r="B150" s="6" t="s">
        <v>332</v>
      </c>
      <c r="C150" s="6" t="s">
        <v>30</v>
      </c>
      <c r="D150" s="6">
        <v>2</v>
      </c>
      <c r="E150" s="6"/>
      <c r="F150" s="7" t="s">
        <v>347</v>
      </c>
      <c r="G150" s="8" t="s">
        <v>16</v>
      </c>
      <c r="H150" s="7" t="s">
        <v>348</v>
      </c>
      <c r="I150" s="6"/>
      <c r="J150" s="14"/>
      <c r="K150" s="6"/>
    </row>
    <row r="151" ht="31" customHeight="1" spans="1:11">
      <c r="A151" s="6" t="s">
        <v>12</v>
      </c>
      <c r="B151" s="6" t="s">
        <v>332</v>
      </c>
      <c r="C151" s="6" t="s">
        <v>30</v>
      </c>
      <c r="D151" s="6">
        <v>2</v>
      </c>
      <c r="E151" s="6"/>
      <c r="F151" s="7" t="s">
        <v>349</v>
      </c>
      <c r="G151" s="8" t="s">
        <v>16</v>
      </c>
      <c r="H151" s="7" t="s">
        <v>350</v>
      </c>
      <c r="I151" s="6"/>
      <c r="J151" s="14"/>
      <c r="K151" s="6"/>
    </row>
    <row r="152" ht="31" customHeight="1" spans="1:11">
      <c r="A152" s="6" t="s">
        <v>12</v>
      </c>
      <c r="B152" s="6" t="s">
        <v>332</v>
      </c>
      <c r="C152" s="6" t="s">
        <v>141</v>
      </c>
      <c r="D152" s="6">
        <v>1</v>
      </c>
      <c r="E152" s="6">
        <v>251518</v>
      </c>
      <c r="F152" s="7" t="s">
        <v>351</v>
      </c>
      <c r="G152" s="8" t="s">
        <v>16</v>
      </c>
      <c r="H152" s="7" t="s">
        <v>352</v>
      </c>
      <c r="I152" s="6">
        <v>86.5</v>
      </c>
      <c r="J152" s="14" t="s">
        <v>18</v>
      </c>
      <c r="K152" s="6"/>
    </row>
    <row r="153" ht="31" customHeight="1" spans="1:11">
      <c r="A153" s="6" t="s">
        <v>12</v>
      </c>
      <c r="B153" s="6" t="s">
        <v>332</v>
      </c>
      <c r="C153" s="6" t="s">
        <v>141</v>
      </c>
      <c r="D153" s="6">
        <v>1</v>
      </c>
      <c r="E153" s="6"/>
      <c r="F153" s="7" t="s">
        <v>353</v>
      </c>
      <c r="G153" s="8" t="s">
        <v>16</v>
      </c>
      <c r="H153" s="7" t="s">
        <v>354</v>
      </c>
      <c r="I153" s="6"/>
      <c r="J153" s="14"/>
      <c r="K153" s="6"/>
    </row>
    <row r="154" ht="31" customHeight="1" spans="1:11">
      <c r="A154" s="6" t="s">
        <v>12</v>
      </c>
      <c r="B154" s="6" t="s">
        <v>332</v>
      </c>
      <c r="C154" s="6" t="s">
        <v>141</v>
      </c>
      <c r="D154" s="6">
        <v>1</v>
      </c>
      <c r="E154" s="6"/>
      <c r="F154" s="7" t="s">
        <v>355</v>
      </c>
      <c r="G154" s="8" t="s">
        <v>16</v>
      </c>
      <c r="H154" s="7" t="s">
        <v>356</v>
      </c>
      <c r="I154" s="6"/>
      <c r="J154" s="14"/>
      <c r="K154" s="6"/>
    </row>
    <row r="155" ht="31" customHeight="1" spans="1:11">
      <c r="A155" s="6" t="s">
        <v>12</v>
      </c>
      <c r="B155" s="6" t="s">
        <v>332</v>
      </c>
      <c r="C155" s="6" t="s">
        <v>146</v>
      </c>
      <c r="D155" s="6">
        <v>1</v>
      </c>
      <c r="E155" s="6">
        <v>251519</v>
      </c>
      <c r="F155" s="7" t="s">
        <v>357</v>
      </c>
      <c r="G155" s="8" t="s">
        <v>16</v>
      </c>
      <c r="H155" s="7" t="s">
        <v>358</v>
      </c>
      <c r="I155" s="6">
        <v>84</v>
      </c>
      <c r="J155" s="14" t="s">
        <v>18</v>
      </c>
      <c r="K155" s="6"/>
    </row>
    <row r="156" ht="31" customHeight="1" spans="1:11">
      <c r="A156" s="6" t="s">
        <v>12</v>
      </c>
      <c r="B156" s="6" t="s">
        <v>332</v>
      </c>
      <c r="C156" s="6" t="s">
        <v>146</v>
      </c>
      <c r="D156" s="6">
        <v>1</v>
      </c>
      <c r="E156" s="6"/>
      <c r="F156" s="7" t="s">
        <v>359</v>
      </c>
      <c r="G156" s="8" t="s">
        <v>16</v>
      </c>
      <c r="H156" s="7" t="s">
        <v>360</v>
      </c>
      <c r="I156" s="6"/>
      <c r="J156" s="14"/>
      <c r="K156" s="6"/>
    </row>
    <row r="157" ht="31" customHeight="1" spans="1:11">
      <c r="A157" s="6" t="s">
        <v>12</v>
      </c>
      <c r="B157" s="6" t="s">
        <v>332</v>
      </c>
      <c r="C157" s="6" t="s">
        <v>146</v>
      </c>
      <c r="D157" s="6">
        <v>1</v>
      </c>
      <c r="E157" s="6"/>
      <c r="F157" s="7" t="s">
        <v>361</v>
      </c>
      <c r="G157" s="8" t="s">
        <v>16</v>
      </c>
      <c r="H157" s="7" t="s">
        <v>362</v>
      </c>
      <c r="I157" s="6"/>
      <c r="J157" s="14"/>
      <c r="K157" s="6"/>
    </row>
    <row r="158" ht="31" customHeight="1" spans="1:11">
      <c r="A158" s="6" t="s">
        <v>12</v>
      </c>
      <c r="B158" s="6" t="s">
        <v>332</v>
      </c>
      <c r="C158" s="6" t="s">
        <v>146</v>
      </c>
      <c r="D158" s="6">
        <v>1</v>
      </c>
      <c r="E158" s="6"/>
      <c r="F158" s="7" t="s">
        <v>363</v>
      </c>
      <c r="G158" s="8" t="s">
        <v>16</v>
      </c>
      <c r="H158" s="7" t="s">
        <v>364</v>
      </c>
      <c r="I158" s="6"/>
      <c r="J158" s="14"/>
      <c r="K158" s="6"/>
    </row>
    <row r="159" ht="31" customHeight="1" spans="1:11">
      <c r="A159" s="6" t="s">
        <v>12</v>
      </c>
      <c r="B159" s="6" t="s">
        <v>332</v>
      </c>
      <c r="C159" s="6" t="s">
        <v>159</v>
      </c>
      <c r="D159" s="6">
        <v>1</v>
      </c>
      <c r="E159" s="6">
        <v>251520</v>
      </c>
      <c r="F159" s="7" t="s">
        <v>365</v>
      </c>
      <c r="G159" s="8" t="s">
        <v>44</v>
      </c>
      <c r="H159" s="7" t="s">
        <v>366</v>
      </c>
      <c r="I159" s="6">
        <v>83</v>
      </c>
      <c r="J159" s="14" t="s">
        <v>18</v>
      </c>
      <c r="K159" s="6"/>
    </row>
    <row r="160" ht="31" customHeight="1" spans="1:11">
      <c r="A160" s="6" t="s">
        <v>12</v>
      </c>
      <c r="B160" s="6" t="s">
        <v>332</v>
      </c>
      <c r="C160" s="6" t="s">
        <v>159</v>
      </c>
      <c r="D160" s="6">
        <v>1</v>
      </c>
      <c r="E160" s="6"/>
      <c r="F160" s="7" t="s">
        <v>367</v>
      </c>
      <c r="G160" s="8" t="s">
        <v>16</v>
      </c>
      <c r="H160" s="7" t="s">
        <v>368</v>
      </c>
      <c r="I160" s="6"/>
      <c r="J160" s="14"/>
      <c r="K160" s="6"/>
    </row>
    <row r="161" ht="31" customHeight="1" spans="1:11">
      <c r="A161" s="6" t="s">
        <v>12</v>
      </c>
      <c r="B161" s="6" t="s">
        <v>332</v>
      </c>
      <c r="C161" s="6" t="s">
        <v>159</v>
      </c>
      <c r="D161" s="6">
        <v>1</v>
      </c>
      <c r="E161" s="6"/>
      <c r="F161" s="7" t="s">
        <v>369</v>
      </c>
      <c r="G161" s="8" t="s">
        <v>16</v>
      </c>
      <c r="H161" s="7" t="s">
        <v>370</v>
      </c>
      <c r="I161" s="6"/>
      <c r="J161" s="14"/>
      <c r="K161" s="6"/>
    </row>
    <row r="162" ht="31" customHeight="1" spans="1:11">
      <c r="A162" s="6" t="s">
        <v>12</v>
      </c>
      <c r="B162" s="6" t="s">
        <v>332</v>
      </c>
      <c r="C162" s="6" t="s">
        <v>40</v>
      </c>
      <c r="D162" s="6">
        <v>1</v>
      </c>
      <c r="E162" s="6">
        <v>251521</v>
      </c>
      <c r="F162" s="7" t="s">
        <v>371</v>
      </c>
      <c r="G162" s="8" t="s">
        <v>16</v>
      </c>
      <c r="H162" s="7" t="s">
        <v>372</v>
      </c>
      <c r="I162" s="6">
        <v>86</v>
      </c>
      <c r="J162" s="14" t="s">
        <v>18</v>
      </c>
      <c r="K162" s="6"/>
    </row>
    <row r="163" ht="31" customHeight="1" spans="1:11">
      <c r="A163" s="6" t="s">
        <v>12</v>
      </c>
      <c r="B163" s="6" t="s">
        <v>332</v>
      </c>
      <c r="C163" s="6" t="s">
        <v>40</v>
      </c>
      <c r="D163" s="6">
        <v>1</v>
      </c>
      <c r="E163" s="6"/>
      <c r="F163" s="7" t="s">
        <v>373</v>
      </c>
      <c r="G163" s="8" t="s">
        <v>16</v>
      </c>
      <c r="H163" s="7" t="s">
        <v>374</v>
      </c>
      <c r="I163" s="6"/>
      <c r="J163" s="14"/>
      <c r="K163" s="6"/>
    </row>
    <row r="164" ht="31" customHeight="1" spans="1:11">
      <c r="A164" s="6" t="s">
        <v>12</v>
      </c>
      <c r="B164" s="6" t="s">
        <v>332</v>
      </c>
      <c r="C164" s="6" t="s">
        <v>40</v>
      </c>
      <c r="D164" s="6">
        <v>1</v>
      </c>
      <c r="E164" s="6"/>
      <c r="F164" s="7" t="s">
        <v>375</v>
      </c>
      <c r="G164" s="8" t="s">
        <v>16</v>
      </c>
      <c r="H164" s="7" t="s">
        <v>376</v>
      </c>
      <c r="I164" s="6"/>
      <c r="J164" s="14"/>
      <c r="K164" s="6"/>
    </row>
    <row r="165" ht="31" customHeight="1" spans="1:11">
      <c r="A165" s="6" t="s">
        <v>12</v>
      </c>
      <c r="B165" s="6" t="s">
        <v>332</v>
      </c>
      <c r="C165" s="6" t="s">
        <v>377</v>
      </c>
      <c r="D165" s="6">
        <v>1</v>
      </c>
      <c r="E165" s="6">
        <v>251522</v>
      </c>
      <c r="F165" s="7" t="s">
        <v>378</v>
      </c>
      <c r="G165" s="8" t="s">
        <v>16</v>
      </c>
      <c r="H165" s="7" t="s">
        <v>379</v>
      </c>
      <c r="I165" s="6">
        <v>90.5</v>
      </c>
      <c r="J165" s="14" t="s">
        <v>18</v>
      </c>
      <c r="K165" s="6"/>
    </row>
    <row r="166" ht="31" customHeight="1" spans="1:11">
      <c r="A166" s="6" t="s">
        <v>12</v>
      </c>
      <c r="B166" s="6" t="s">
        <v>332</v>
      </c>
      <c r="C166" s="6" t="s">
        <v>377</v>
      </c>
      <c r="D166" s="6">
        <v>1</v>
      </c>
      <c r="E166" s="6"/>
      <c r="F166" s="7" t="s">
        <v>380</v>
      </c>
      <c r="G166" s="8" t="s">
        <v>16</v>
      </c>
      <c r="H166" s="7" t="s">
        <v>381</v>
      </c>
      <c r="I166" s="6"/>
      <c r="J166" s="14"/>
      <c r="K166" s="6"/>
    </row>
    <row r="167" ht="31" customHeight="1" spans="1:11">
      <c r="A167" s="6" t="s">
        <v>12</v>
      </c>
      <c r="B167" s="6" t="s">
        <v>332</v>
      </c>
      <c r="C167" s="6" t="s">
        <v>377</v>
      </c>
      <c r="D167" s="6">
        <v>1</v>
      </c>
      <c r="E167" s="6"/>
      <c r="F167" s="7" t="s">
        <v>382</v>
      </c>
      <c r="G167" s="8" t="s">
        <v>16</v>
      </c>
      <c r="H167" s="7" t="s">
        <v>383</v>
      </c>
      <c r="I167" s="6"/>
      <c r="J167" s="14"/>
      <c r="K167" s="6"/>
    </row>
    <row r="168" ht="31" customHeight="1" spans="1:11">
      <c r="A168" s="6" t="s">
        <v>12</v>
      </c>
      <c r="B168" s="6" t="s">
        <v>332</v>
      </c>
      <c r="C168" s="6" t="s">
        <v>33</v>
      </c>
      <c r="D168" s="6">
        <v>1</v>
      </c>
      <c r="E168" s="6">
        <v>251523</v>
      </c>
      <c r="F168" s="7" t="s">
        <v>384</v>
      </c>
      <c r="G168" s="8" t="s">
        <v>16</v>
      </c>
      <c r="H168" s="7" t="s">
        <v>385</v>
      </c>
      <c r="I168" s="6">
        <v>91</v>
      </c>
      <c r="J168" s="14" t="s">
        <v>18</v>
      </c>
      <c r="K168" s="6"/>
    </row>
    <row r="169" ht="31" customHeight="1" spans="1:11">
      <c r="A169" s="6" t="s">
        <v>12</v>
      </c>
      <c r="B169" s="6" t="s">
        <v>332</v>
      </c>
      <c r="C169" s="6" t="s">
        <v>33</v>
      </c>
      <c r="D169" s="6">
        <v>1</v>
      </c>
      <c r="E169" s="6"/>
      <c r="F169" s="7" t="s">
        <v>386</v>
      </c>
      <c r="G169" s="8" t="s">
        <v>16</v>
      </c>
      <c r="H169" s="7" t="s">
        <v>387</v>
      </c>
      <c r="I169" s="6"/>
      <c r="J169" s="14"/>
      <c r="K169" s="6"/>
    </row>
    <row r="170" ht="31" customHeight="1" spans="1:11">
      <c r="A170" s="6" t="s">
        <v>12</v>
      </c>
      <c r="B170" s="6" t="s">
        <v>332</v>
      </c>
      <c r="C170" s="6" t="s">
        <v>33</v>
      </c>
      <c r="D170" s="6">
        <v>1</v>
      </c>
      <c r="E170" s="6"/>
      <c r="F170" s="7" t="s">
        <v>388</v>
      </c>
      <c r="G170" s="8" t="s">
        <v>16</v>
      </c>
      <c r="H170" s="7" t="s">
        <v>389</v>
      </c>
      <c r="I170" s="6"/>
      <c r="J170" s="14"/>
      <c r="K170" s="6"/>
    </row>
    <row r="171" ht="31" customHeight="1" spans="1:11">
      <c r="A171" s="6" t="s">
        <v>12</v>
      </c>
      <c r="B171" s="6" t="s">
        <v>332</v>
      </c>
      <c r="C171" s="6" t="s">
        <v>390</v>
      </c>
      <c r="D171" s="6">
        <v>1</v>
      </c>
      <c r="E171" s="6">
        <v>251524</v>
      </c>
      <c r="F171" s="7" t="s">
        <v>391</v>
      </c>
      <c r="G171" s="8" t="s">
        <v>16</v>
      </c>
      <c r="H171" s="7" t="s">
        <v>392</v>
      </c>
      <c r="I171" s="6">
        <v>90</v>
      </c>
      <c r="J171" s="14" t="s">
        <v>18</v>
      </c>
      <c r="K171" s="6"/>
    </row>
    <row r="172" ht="31" customHeight="1" spans="1:11">
      <c r="A172" s="6" t="s">
        <v>12</v>
      </c>
      <c r="B172" s="6" t="s">
        <v>332</v>
      </c>
      <c r="C172" s="6" t="s">
        <v>390</v>
      </c>
      <c r="D172" s="6">
        <v>1</v>
      </c>
      <c r="E172" s="6"/>
      <c r="F172" s="7" t="s">
        <v>393</v>
      </c>
      <c r="G172" s="8" t="s">
        <v>16</v>
      </c>
      <c r="H172" s="7" t="s">
        <v>394</v>
      </c>
      <c r="I172" s="6"/>
      <c r="J172" s="14"/>
      <c r="K172" s="6"/>
    </row>
    <row r="173" ht="31" customHeight="1" spans="1:11">
      <c r="A173" s="6" t="s">
        <v>12</v>
      </c>
      <c r="B173" s="6" t="s">
        <v>332</v>
      </c>
      <c r="C173" s="6" t="s">
        <v>390</v>
      </c>
      <c r="D173" s="6">
        <v>1</v>
      </c>
      <c r="E173" s="6"/>
      <c r="F173" s="7" t="s">
        <v>395</v>
      </c>
      <c r="G173" s="8" t="s">
        <v>16</v>
      </c>
      <c r="H173" s="7" t="s">
        <v>396</v>
      </c>
      <c r="I173" s="6"/>
      <c r="J173" s="14"/>
      <c r="K173" s="6"/>
    </row>
    <row r="174" ht="31" customHeight="1" spans="1:11">
      <c r="A174" s="6" t="s">
        <v>12</v>
      </c>
      <c r="B174" s="6" t="s">
        <v>332</v>
      </c>
      <c r="C174" s="6" t="s">
        <v>390</v>
      </c>
      <c r="D174" s="6">
        <v>1</v>
      </c>
      <c r="E174" s="6"/>
      <c r="F174" s="7" t="s">
        <v>397</v>
      </c>
      <c r="G174" s="8" t="s">
        <v>16</v>
      </c>
      <c r="H174" s="7" t="s">
        <v>398</v>
      </c>
      <c r="I174" s="6"/>
      <c r="J174" s="14"/>
      <c r="K174" s="6"/>
    </row>
    <row r="175" ht="31" customHeight="1" spans="1:11">
      <c r="A175" s="6" t="s">
        <v>12</v>
      </c>
      <c r="B175" s="6" t="s">
        <v>332</v>
      </c>
      <c r="C175" s="6" t="s">
        <v>399</v>
      </c>
      <c r="D175" s="6">
        <v>1</v>
      </c>
      <c r="E175" s="6">
        <v>251525</v>
      </c>
      <c r="F175" s="7" t="s">
        <v>400</v>
      </c>
      <c r="G175" s="8" t="s">
        <v>16</v>
      </c>
      <c r="H175" s="7" t="s">
        <v>401</v>
      </c>
      <c r="I175" s="6">
        <v>88.5</v>
      </c>
      <c r="J175" s="14" t="s">
        <v>18</v>
      </c>
      <c r="K175" s="6"/>
    </row>
    <row r="176" ht="31" customHeight="1" spans="1:11">
      <c r="A176" s="6" t="s">
        <v>12</v>
      </c>
      <c r="B176" s="6" t="s">
        <v>332</v>
      </c>
      <c r="C176" s="6" t="s">
        <v>399</v>
      </c>
      <c r="D176" s="6">
        <v>1</v>
      </c>
      <c r="E176" s="6"/>
      <c r="F176" s="7" t="s">
        <v>402</v>
      </c>
      <c r="G176" s="8" t="s">
        <v>16</v>
      </c>
      <c r="H176" s="7" t="s">
        <v>403</v>
      </c>
      <c r="I176" s="6"/>
      <c r="J176" s="14"/>
      <c r="K176" s="6"/>
    </row>
    <row r="177" ht="31" customHeight="1" spans="1:11">
      <c r="A177" s="6" t="s">
        <v>12</v>
      </c>
      <c r="B177" s="6" t="s">
        <v>332</v>
      </c>
      <c r="C177" s="6" t="s">
        <v>399</v>
      </c>
      <c r="D177" s="6">
        <v>1</v>
      </c>
      <c r="E177" s="6"/>
      <c r="F177" s="7" t="s">
        <v>404</v>
      </c>
      <c r="G177" s="8" t="s">
        <v>16</v>
      </c>
      <c r="H177" s="7" t="s">
        <v>405</v>
      </c>
      <c r="I177" s="6"/>
      <c r="J177" s="14"/>
      <c r="K177" s="6"/>
    </row>
    <row r="178" ht="31" customHeight="1" spans="1:11">
      <c r="A178" s="6" t="s">
        <v>12</v>
      </c>
      <c r="B178" s="6" t="s">
        <v>406</v>
      </c>
      <c r="C178" s="6" t="s">
        <v>14</v>
      </c>
      <c r="D178" s="6">
        <v>1</v>
      </c>
      <c r="E178" s="6">
        <v>251526</v>
      </c>
      <c r="F178" s="7" t="s">
        <v>407</v>
      </c>
      <c r="G178" s="8" t="s">
        <v>16</v>
      </c>
      <c r="H178" s="7" t="s">
        <v>408</v>
      </c>
      <c r="I178" s="6">
        <v>76.5</v>
      </c>
      <c r="J178" s="14" t="s">
        <v>18</v>
      </c>
      <c r="K178" s="6"/>
    </row>
    <row r="179" ht="31" customHeight="1" spans="1:11">
      <c r="A179" s="6" t="s">
        <v>12</v>
      </c>
      <c r="B179" s="6" t="s">
        <v>406</v>
      </c>
      <c r="C179" s="6" t="s">
        <v>14</v>
      </c>
      <c r="D179" s="6">
        <v>1</v>
      </c>
      <c r="E179" s="6"/>
      <c r="F179" s="7" t="s">
        <v>409</v>
      </c>
      <c r="G179" s="8" t="s">
        <v>44</v>
      </c>
      <c r="H179" s="7" t="s">
        <v>410</v>
      </c>
      <c r="I179" s="6"/>
      <c r="J179" s="14"/>
      <c r="K179" s="6"/>
    </row>
    <row r="180" ht="31" customHeight="1" spans="1:11">
      <c r="A180" s="6" t="s">
        <v>12</v>
      </c>
      <c r="B180" s="6" t="s">
        <v>406</v>
      </c>
      <c r="C180" s="6" t="s">
        <v>14</v>
      </c>
      <c r="D180" s="6">
        <v>1</v>
      </c>
      <c r="E180" s="6"/>
      <c r="F180" s="7" t="s">
        <v>411</v>
      </c>
      <c r="G180" s="8" t="s">
        <v>16</v>
      </c>
      <c r="H180" s="7" t="s">
        <v>412</v>
      </c>
      <c r="I180" s="6"/>
      <c r="J180" s="14"/>
      <c r="K180" s="6"/>
    </row>
    <row r="181" ht="31" customHeight="1" spans="1:11">
      <c r="A181" s="6" t="s">
        <v>12</v>
      </c>
      <c r="B181" s="6" t="s">
        <v>406</v>
      </c>
      <c r="C181" s="6" t="s">
        <v>23</v>
      </c>
      <c r="D181" s="6">
        <v>1</v>
      </c>
      <c r="E181" s="6">
        <v>251527</v>
      </c>
      <c r="F181" s="7" t="s">
        <v>413</v>
      </c>
      <c r="G181" s="8" t="s">
        <v>16</v>
      </c>
      <c r="H181" s="7" t="s">
        <v>414</v>
      </c>
      <c r="I181" s="6">
        <v>91</v>
      </c>
      <c r="J181" s="14" t="s">
        <v>18</v>
      </c>
      <c r="K181" s="6"/>
    </row>
    <row r="182" ht="31" customHeight="1" spans="1:11">
      <c r="A182" s="6" t="s">
        <v>12</v>
      </c>
      <c r="B182" s="6" t="s">
        <v>406</v>
      </c>
      <c r="C182" s="6" t="s">
        <v>23</v>
      </c>
      <c r="D182" s="6">
        <v>1</v>
      </c>
      <c r="E182" s="6"/>
      <c r="F182" s="7" t="s">
        <v>415</v>
      </c>
      <c r="G182" s="8" t="s">
        <v>16</v>
      </c>
      <c r="H182" s="7" t="s">
        <v>416</v>
      </c>
      <c r="I182" s="6"/>
      <c r="J182" s="14"/>
      <c r="K182" s="6"/>
    </row>
    <row r="183" ht="31" customHeight="1" spans="1:11">
      <c r="A183" s="6" t="s">
        <v>12</v>
      </c>
      <c r="B183" s="6" t="s">
        <v>406</v>
      </c>
      <c r="C183" s="6" t="s">
        <v>23</v>
      </c>
      <c r="D183" s="6">
        <v>1</v>
      </c>
      <c r="E183" s="6"/>
      <c r="F183" s="7" t="s">
        <v>417</v>
      </c>
      <c r="G183" s="8" t="s">
        <v>16</v>
      </c>
      <c r="H183" s="7" t="s">
        <v>418</v>
      </c>
      <c r="I183" s="6"/>
      <c r="J183" s="14"/>
      <c r="K183" s="6"/>
    </row>
    <row r="184" ht="31" customHeight="1" spans="1:11">
      <c r="A184" s="6" t="s">
        <v>12</v>
      </c>
      <c r="B184" s="6" t="s">
        <v>406</v>
      </c>
      <c r="C184" s="6" t="s">
        <v>30</v>
      </c>
      <c r="D184" s="6">
        <v>2</v>
      </c>
      <c r="E184" s="6">
        <v>251528</v>
      </c>
      <c r="F184" s="7" t="s">
        <v>419</v>
      </c>
      <c r="G184" s="8" t="s">
        <v>16</v>
      </c>
      <c r="H184" s="7" t="s">
        <v>420</v>
      </c>
      <c r="I184" s="6">
        <v>77</v>
      </c>
      <c r="J184" s="14" t="s">
        <v>18</v>
      </c>
      <c r="K184" s="6"/>
    </row>
    <row r="185" ht="31" customHeight="1" spans="1:11">
      <c r="A185" s="6" t="s">
        <v>12</v>
      </c>
      <c r="B185" s="6" t="s">
        <v>406</v>
      </c>
      <c r="C185" s="6" t="s">
        <v>30</v>
      </c>
      <c r="D185" s="6">
        <v>2</v>
      </c>
      <c r="E185" s="6"/>
      <c r="F185" s="7" t="s">
        <v>421</v>
      </c>
      <c r="G185" s="8" t="s">
        <v>16</v>
      </c>
      <c r="H185" s="7" t="s">
        <v>422</v>
      </c>
      <c r="I185" s="6"/>
      <c r="J185" s="14"/>
      <c r="K185" s="6"/>
    </row>
    <row r="186" ht="31" customHeight="1" spans="1:11">
      <c r="A186" s="6" t="s">
        <v>12</v>
      </c>
      <c r="B186" s="6" t="s">
        <v>406</v>
      </c>
      <c r="C186" s="6" t="s">
        <v>30</v>
      </c>
      <c r="D186" s="6">
        <v>2</v>
      </c>
      <c r="E186" s="6"/>
      <c r="F186" s="7" t="s">
        <v>423</v>
      </c>
      <c r="G186" s="8" t="s">
        <v>16</v>
      </c>
      <c r="H186" s="7" t="s">
        <v>424</v>
      </c>
      <c r="I186" s="6"/>
      <c r="J186" s="14"/>
      <c r="K186" s="6"/>
    </row>
    <row r="187" ht="31" customHeight="1" spans="1:11">
      <c r="A187" s="6" t="s">
        <v>12</v>
      </c>
      <c r="B187" s="6" t="s">
        <v>406</v>
      </c>
      <c r="C187" s="6" t="s">
        <v>30</v>
      </c>
      <c r="D187" s="6">
        <v>2</v>
      </c>
      <c r="E187" s="6"/>
      <c r="F187" s="7" t="s">
        <v>425</v>
      </c>
      <c r="G187" s="8" t="s">
        <v>16</v>
      </c>
      <c r="H187" s="7" t="s">
        <v>426</v>
      </c>
      <c r="I187" s="6"/>
      <c r="J187" s="14"/>
      <c r="K187" s="6"/>
    </row>
    <row r="188" ht="31" customHeight="1" spans="1:11">
      <c r="A188" s="6" t="s">
        <v>12</v>
      </c>
      <c r="B188" s="6" t="s">
        <v>406</v>
      </c>
      <c r="C188" s="6" t="s">
        <v>146</v>
      </c>
      <c r="D188" s="6">
        <v>1</v>
      </c>
      <c r="E188" s="6">
        <v>251530</v>
      </c>
      <c r="F188" s="7" t="s">
        <v>427</v>
      </c>
      <c r="G188" s="8" t="s">
        <v>16</v>
      </c>
      <c r="H188" s="7" t="s">
        <v>428</v>
      </c>
      <c r="I188" s="6">
        <v>85</v>
      </c>
      <c r="J188" s="14" t="s">
        <v>18</v>
      </c>
      <c r="K188" s="6"/>
    </row>
    <row r="189" ht="31" customHeight="1" spans="1:11">
      <c r="A189" s="6" t="s">
        <v>12</v>
      </c>
      <c r="B189" s="6" t="s">
        <v>406</v>
      </c>
      <c r="C189" s="6" t="s">
        <v>146</v>
      </c>
      <c r="D189" s="6">
        <v>1</v>
      </c>
      <c r="E189" s="6"/>
      <c r="F189" s="7" t="s">
        <v>429</v>
      </c>
      <c r="G189" s="8" t="s">
        <v>16</v>
      </c>
      <c r="H189" s="7" t="s">
        <v>430</v>
      </c>
      <c r="I189" s="6"/>
      <c r="J189" s="14"/>
      <c r="K189" s="6"/>
    </row>
    <row r="190" ht="31" customHeight="1" spans="1:11">
      <c r="A190" s="6" t="s">
        <v>12</v>
      </c>
      <c r="B190" s="6" t="s">
        <v>406</v>
      </c>
      <c r="C190" s="6" t="s">
        <v>146</v>
      </c>
      <c r="D190" s="6">
        <v>1</v>
      </c>
      <c r="E190" s="6"/>
      <c r="F190" s="7" t="s">
        <v>431</v>
      </c>
      <c r="G190" s="8" t="s">
        <v>16</v>
      </c>
      <c r="H190" s="7" t="s">
        <v>432</v>
      </c>
      <c r="I190" s="6"/>
      <c r="J190" s="14"/>
      <c r="K190" s="6"/>
    </row>
    <row r="191" ht="31" customHeight="1" spans="1:11">
      <c r="A191" s="6" t="s">
        <v>12</v>
      </c>
      <c r="B191" s="6" t="s">
        <v>406</v>
      </c>
      <c r="C191" s="6" t="s">
        <v>166</v>
      </c>
      <c r="D191" s="6">
        <v>1</v>
      </c>
      <c r="E191" s="6">
        <v>251531</v>
      </c>
      <c r="F191" s="7" t="s">
        <v>433</v>
      </c>
      <c r="G191" s="8" t="s">
        <v>16</v>
      </c>
      <c r="H191" s="7" t="s">
        <v>434</v>
      </c>
      <c r="I191" s="6">
        <v>87.5</v>
      </c>
      <c r="J191" s="14" t="s">
        <v>18</v>
      </c>
      <c r="K191" s="6"/>
    </row>
    <row r="192" ht="31" customHeight="1" spans="1:11">
      <c r="A192" s="6" t="s">
        <v>12</v>
      </c>
      <c r="B192" s="6" t="s">
        <v>406</v>
      </c>
      <c r="C192" s="6" t="s">
        <v>166</v>
      </c>
      <c r="D192" s="6">
        <v>1</v>
      </c>
      <c r="E192" s="6"/>
      <c r="F192" s="7" t="s">
        <v>435</v>
      </c>
      <c r="G192" s="8" t="s">
        <v>16</v>
      </c>
      <c r="H192" s="7" t="s">
        <v>436</v>
      </c>
      <c r="I192" s="6"/>
      <c r="J192" s="14"/>
      <c r="K192" s="6"/>
    </row>
    <row r="193" ht="31" customHeight="1" spans="1:11">
      <c r="A193" s="6" t="s">
        <v>12</v>
      </c>
      <c r="B193" s="6" t="s">
        <v>406</v>
      </c>
      <c r="C193" s="6" t="s">
        <v>166</v>
      </c>
      <c r="D193" s="6">
        <v>1</v>
      </c>
      <c r="E193" s="6"/>
      <c r="F193" s="7" t="s">
        <v>437</v>
      </c>
      <c r="G193" s="8" t="s">
        <v>16</v>
      </c>
      <c r="H193" s="7" t="s">
        <v>438</v>
      </c>
      <c r="I193" s="6"/>
      <c r="J193" s="14"/>
      <c r="K193" s="6"/>
    </row>
    <row r="194" ht="31" customHeight="1" spans="1:11">
      <c r="A194" s="6" t="s">
        <v>12</v>
      </c>
      <c r="B194" s="6" t="s">
        <v>406</v>
      </c>
      <c r="C194" s="6" t="s">
        <v>390</v>
      </c>
      <c r="D194" s="6">
        <v>1</v>
      </c>
      <c r="E194" s="6">
        <v>251532</v>
      </c>
      <c r="F194" s="7" t="s">
        <v>439</v>
      </c>
      <c r="G194" s="8" t="s">
        <v>16</v>
      </c>
      <c r="H194" s="7" t="s">
        <v>440</v>
      </c>
      <c r="I194" s="6">
        <v>70.5</v>
      </c>
      <c r="J194" s="14" t="s">
        <v>18</v>
      </c>
      <c r="K194" s="6"/>
    </row>
    <row r="195" ht="31" customHeight="1" spans="1:11">
      <c r="A195" s="6" t="s">
        <v>12</v>
      </c>
      <c r="B195" s="6" t="s">
        <v>406</v>
      </c>
      <c r="C195" s="6" t="s">
        <v>390</v>
      </c>
      <c r="D195" s="6">
        <v>1</v>
      </c>
      <c r="E195" s="6"/>
      <c r="F195" s="7" t="s">
        <v>441</v>
      </c>
      <c r="G195" s="8" t="s">
        <v>16</v>
      </c>
      <c r="H195" s="7" t="s">
        <v>442</v>
      </c>
      <c r="I195" s="6"/>
      <c r="J195" s="14"/>
      <c r="K195" s="6"/>
    </row>
    <row r="196" ht="31" customHeight="1" spans="1:11">
      <c r="A196" s="6" t="s">
        <v>12</v>
      </c>
      <c r="B196" s="6" t="s">
        <v>406</v>
      </c>
      <c r="C196" s="6" t="s">
        <v>390</v>
      </c>
      <c r="D196" s="6">
        <v>1</v>
      </c>
      <c r="E196" s="6"/>
      <c r="F196" s="7" t="s">
        <v>443</v>
      </c>
      <c r="G196" s="8" t="s">
        <v>16</v>
      </c>
      <c r="H196" s="7" t="s">
        <v>444</v>
      </c>
      <c r="I196" s="6"/>
      <c r="J196" s="14"/>
      <c r="K196" s="6"/>
    </row>
    <row r="197" ht="31" customHeight="1" spans="1:11">
      <c r="A197" s="6" t="s">
        <v>12</v>
      </c>
      <c r="B197" s="6" t="s">
        <v>445</v>
      </c>
      <c r="C197" s="6" t="s">
        <v>214</v>
      </c>
      <c r="D197" s="6">
        <v>1</v>
      </c>
      <c r="E197" s="6">
        <v>251533</v>
      </c>
      <c r="F197" s="7" t="s">
        <v>446</v>
      </c>
      <c r="G197" s="8" t="s">
        <v>44</v>
      </c>
      <c r="H197" s="7" t="s">
        <v>447</v>
      </c>
      <c r="I197" s="6">
        <v>83</v>
      </c>
      <c r="J197" s="14" t="s">
        <v>18</v>
      </c>
      <c r="K197" s="6"/>
    </row>
    <row r="198" ht="31" customHeight="1" spans="1:11">
      <c r="A198" s="6" t="s">
        <v>12</v>
      </c>
      <c r="B198" s="6" t="s">
        <v>445</v>
      </c>
      <c r="C198" s="6" t="s">
        <v>214</v>
      </c>
      <c r="D198" s="6">
        <v>1</v>
      </c>
      <c r="E198" s="6"/>
      <c r="F198" s="7" t="s">
        <v>448</v>
      </c>
      <c r="G198" s="8" t="s">
        <v>44</v>
      </c>
      <c r="H198" s="7" t="s">
        <v>449</v>
      </c>
      <c r="I198" s="6"/>
      <c r="J198" s="14"/>
      <c r="K198" s="6"/>
    </row>
    <row r="199" ht="31" customHeight="1" spans="1:11">
      <c r="A199" s="6" t="s">
        <v>12</v>
      </c>
      <c r="B199" s="6" t="s">
        <v>445</v>
      </c>
      <c r="C199" s="6" t="s">
        <v>214</v>
      </c>
      <c r="D199" s="6">
        <v>1</v>
      </c>
      <c r="E199" s="6"/>
      <c r="F199" s="7" t="s">
        <v>450</v>
      </c>
      <c r="G199" s="8" t="s">
        <v>44</v>
      </c>
      <c r="H199" s="7" t="s">
        <v>451</v>
      </c>
      <c r="I199" s="6"/>
      <c r="J199" s="14"/>
      <c r="K199" s="6"/>
    </row>
    <row r="200" ht="31" customHeight="1" spans="1:11">
      <c r="A200" s="6" t="s">
        <v>12</v>
      </c>
      <c r="B200" s="6" t="s">
        <v>445</v>
      </c>
      <c r="C200" s="6" t="s">
        <v>377</v>
      </c>
      <c r="D200" s="6">
        <v>1</v>
      </c>
      <c r="E200" s="6">
        <v>251534</v>
      </c>
      <c r="F200" s="7" t="s">
        <v>452</v>
      </c>
      <c r="G200" s="8" t="s">
        <v>44</v>
      </c>
      <c r="H200" s="7" t="s">
        <v>453</v>
      </c>
      <c r="I200" s="6">
        <v>77.5</v>
      </c>
      <c r="J200" s="14" t="s">
        <v>18</v>
      </c>
      <c r="K200" s="6"/>
    </row>
    <row r="201" ht="31" customHeight="1" spans="1:11">
      <c r="A201" s="6" t="s">
        <v>12</v>
      </c>
      <c r="B201" s="6" t="s">
        <v>445</v>
      </c>
      <c r="C201" s="6" t="s">
        <v>377</v>
      </c>
      <c r="D201" s="6">
        <v>1</v>
      </c>
      <c r="E201" s="6"/>
      <c r="F201" s="7" t="s">
        <v>454</v>
      </c>
      <c r="G201" s="8" t="s">
        <v>16</v>
      </c>
      <c r="H201" s="7" t="s">
        <v>455</v>
      </c>
      <c r="I201" s="6"/>
      <c r="J201" s="14"/>
      <c r="K201" s="6"/>
    </row>
    <row r="202" ht="31" customHeight="1" spans="1:11">
      <c r="A202" s="6" t="s">
        <v>12</v>
      </c>
      <c r="B202" s="6" t="s">
        <v>445</v>
      </c>
      <c r="C202" s="6" t="s">
        <v>377</v>
      </c>
      <c r="D202" s="6">
        <v>1</v>
      </c>
      <c r="E202" s="6"/>
      <c r="F202" s="7" t="s">
        <v>456</v>
      </c>
      <c r="G202" s="8" t="s">
        <v>44</v>
      </c>
      <c r="H202" s="7" t="s">
        <v>457</v>
      </c>
      <c r="I202" s="6"/>
      <c r="J202" s="14"/>
      <c r="K202" s="6"/>
    </row>
    <row r="203" ht="31" customHeight="1" spans="1:11">
      <c r="A203" s="6" t="s">
        <v>12</v>
      </c>
      <c r="B203" s="6" t="s">
        <v>458</v>
      </c>
      <c r="C203" s="6" t="s">
        <v>459</v>
      </c>
      <c r="D203" s="6">
        <v>1</v>
      </c>
      <c r="E203" s="6">
        <v>251535</v>
      </c>
      <c r="F203" s="7" t="s">
        <v>460</v>
      </c>
      <c r="G203" s="8" t="s">
        <v>16</v>
      </c>
      <c r="H203" s="7" t="s">
        <v>461</v>
      </c>
      <c r="I203" s="6">
        <v>72.5</v>
      </c>
      <c r="J203" s="14" t="s">
        <v>18</v>
      </c>
      <c r="K203" s="6"/>
    </row>
    <row r="204" ht="31" customHeight="1" spans="1:11">
      <c r="A204" s="6" t="s">
        <v>12</v>
      </c>
      <c r="B204" s="6" t="s">
        <v>458</v>
      </c>
      <c r="C204" s="6" t="s">
        <v>459</v>
      </c>
      <c r="D204" s="6">
        <v>1</v>
      </c>
      <c r="E204" s="6"/>
      <c r="F204" s="7" t="s">
        <v>462</v>
      </c>
      <c r="G204" s="8" t="s">
        <v>16</v>
      </c>
      <c r="H204" s="7" t="s">
        <v>463</v>
      </c>
      <c r="I204" s="6"/>
      <c r="J204" s="14"/>
      <c r="K204" s="6"/>
    </row>
    <row r="205" ht="31" customHeight="1" spans="1:11">
      <c r="A205" s="6" t="s">
        <v>12</v>
      </c>
      <c r="B205" s="6" t="s">
        <v>458</v>
      </c>
      <c r="C205" s="6" t="s">
        <v>390</v>
      </c>
      <c r="D205" s="6">
        <v>1</v>
      </c>
      <c r="E205" s="6">
        <v>251536</v>
      </c>
      <c r="F205" s="7" t="s">
        <v>464</v>
      </c>
      <c r="G205" s="8" t="s">
        <v>16</v>
      </c>
      <c r="H205" s="7" t="s">
        <v>465</v>
      </c>
      <c r="I205" s="6">
        <v>85.5</v>
      </c>
      <c r="J205" s="14" t="s">
        <v>18</v>
      </c>
      <c r="K205" s="6"/>
    </row>
    <row r="206" ht="31" customHeight="1" spans="1:11">
      <c r="A206" s="6" t="s">
        <v>12</v>
      </c>
      <c r="B206" s="6" t="s">
        <v>458</v>
      </c>
      <c r="C206" s="6" t="s">
        <v>390</v>
      </c>
      <c r="D206" s="6">
        <v>1</v>
      </c>
      <c r="E206" s="6"/>
      <c r="F206" s="7" t="s">
        <v>466</v>
      </c>
      <c r="G206" s="8" t="s">
        <v>16</v>
      </c>
      <c r="H206" s="7" t="s">
        <v>467</v>
      </c>
      <c r="I206" s="6"/>
      <c r="J206" s="14"/>
      <c r="K206" s="6"/>
    </row>
    <row r="207" ht="31" customHeight="1" spans="1:11">
      <c r="A207" s="6" t="s">
        <v>12</v>
      </c>
      <c r="B207" s="6" t="s">
        <v>458</v>
      </c>
      <c r="C207" s="6" t="s">
        <v>390</v>
      </c>
      <c r="D207" s="6">
        <v>1</v>
      </c>
      <c r="E207" s="6"/>
      <c r="F207" s="7" t="s">
        <v>468</v>
      </c>
      <c r="G207" s="8" t="s">
        <v>16</v>
      </c>
      <c r="H207" s="7" t="s">
        <v>469</v>
      </c>
      <c r="I207" s="6"/>
      <c r="J207" s="14"/>
      <c r="K207" s="6"/>
    </row>
    <row r="208" ht="31" customHeight="1" spans="1:11">
      <c r="A208" s="6" t="s">
        <v>12</v>
      </c>
      <c r="B208" s="6" t="s">
        <v>458</v>
      </c>
      <c r="C208" s="6" t="s">
        <v>399</v>
      </c>
      <c r="D208" s="6">
        <v>1</v>
      </c>
      <c r="E208" s="6">
        <v>251537</v>
      </c>
      <c r="F208" s="7" t="s">
        <v>470</v>
      </c>
      <c r="G208" s="8" t="s">
        <v>16</v>
      </c>
      <c r="H208" s="7" t="s">
        <v>471</v>
      </c>
      <c r="I208" s="6">
        <v>83</v>
      </c>
      <c r="J208" s="14" t="s">
        <v>18</v>
      </c>
      <c r="K208" s="6"/>
    </row>
    <row r="209" ht="31" customHeight="1" spans="1:11">
      <c r="A209" s="6" t="s">
        <v>12</v>
      </c>
      <c r="B209" s="6" t="s">
        <v>458</v>
      </c>
      <c r="C209" s="6" t="s">
        <v>399</v>
      </c>
      <c r="D209" s="6">
        <v>1</v>
      </c>
      <c r="E209" s="6"/>
      <c r="F209" s="7" t="s">
        <v>472</v>
      </c>
      <c r="G209" s="8" t="s">
        <v>44</v>
      </c>
      <c r="H209" s="7" t="s">
        <v>473</v>
      </c>
      <c r="I209" s="6"/>
      <c r="J209" s="14"/>
      <c r="K209" s="6"/>
    </row>
    <row r="210" ht="31" customHeight="1" spans="1:11">
      <c r="A210" s="6" t="s">
        <v>12</v>
      </c>
      <c r="B210" s="6" t="s">
        <v>458</v>
      </c>
      <c r="C210" s="6" t="s">
        <v>399</v>
      </c>
      <c r="D210" s="6">
        <v>1</v>
      </c>
      <c r="E210" s="6"/>
      <c r="F210" s="7" t="s">
        <v>474</v>
      </c>
      <c r="G210" s="8" t="s">
        <v>16</v>
      </c>
      <c r="H210" s="7" t="s">
        <v>475</v>
      </c>
      <c r="I210" s="6"/>
      <c r="J210" s="14"/>
      <c r="K210" s="6"/>
    </row>
    <row r="211" ht="31" customHeight="1" spans="1:11">
      <c r="A211" s="6" t="s">
        <v>12</v>
      </c>
      <c r="B211" s="6" t="s">
        <v>458</v>
      </c>
      <c r="C211" s="6" t="s">
        <v>293</v>
      </c>
      <c r="D211" s="6">
        <v>2</v>
      </c>
      <c r="E211" s="6">
        <v>251538</v>
      </c>
      <c r="F211" s="7" t="s">
        <v>476</v>
      </c>
      <c r="G211" s="8" t="s">
        <v>16</v>
      </c>
      <c r="H211" s="7" t="s">
        <v>477</v>
      </c>
      <c r="I211" s="6">
        <v>89</v>
      </c>
      <c r="J211" s="14" t="s">
        <v>18</v>
      </c>
      <c r="K211" s="6"/>
    </row>
    <row r="212" ht="31" customHeight="1" spans="1:11">
      <c r="A212" s="6" t="s">
        <v>12</v>
      </c>
      <c r="B212" s="6" t="s">
        <v>458</v>
      </c>
      <c r="C212" s="6" t="s">
        <v>293</v>
      </c>
      <c r="D212" s="6">
        <v>2</v>
      </c>
      <c r="E212" s="6"/>
      <c r="F212" s="7" t="s">
        <v>478</v>
      </c>
      <c r="G212" s="8" t="s">
        <v>16</v>
      </c>
      <c r="H212" s="7" t="s">
        <v>479</v>
      </c>
      <c r="I212" s="6"/>
      <c r="J212" s="14"/>
      <c r="K212" s="6"/>
    </row>
    <row r="213" ht="31" customHeight="1" spans="1:11">
      <c r="A213" s="6" t="s">
        <v>12</v>
      </c>
      <c r="B213" s="6" t="s">
        <v>458</v>
      </c>
      <c r="C213" s="6" t="s">
        <v>293</v>
      </c>
      <c r="D213" s="6">
        <v>2</v>
      </c>
      <c r="E213" s="6"/>
      <c r="F213" s="7" t="s">
        <v>480</v>
      </c>
      <c r="G213" s="8" t="s">
        <v>16</v>
      </c>
      <c r="H213" s="7" t="s">
        <v>481</v>
      </c>
      <c r="I213" s="6"/>
      <c r="J213" s="14"/>
      <c r="K213" s="6"/>
    </row>
    <row r="214" ht="31" customHeight="1" spans="1:11">
      <c r="A214" s="6" t="s">
        <v>12</v>
      </c>
      <c r="B214" s="6" t="s">
        <v>458</v>
      </c>
      <c r="C214" s="6" t="s">
        <v>293</v>
      </c>
      <c r="D214" s="6">
        <v>2</v>
      </c>
      <c r="E214" s="6"/>
      <c r="F214" s="7" t="s">
        <v>482</v>
      </c>
      <c r="G214" s="8" t="s">
        <v>16</v>
      </c>
      <c r="H214" s="7" t="s">
        <v>483</v>
      </c>
      <c r="I214" s="6"/>
      <c r="J214" s="14"/>
      <c r="K214" s="6"/>
    </row>
    <row r="215" ht="31" customHeight="1" spans="1:11">
      <c r="A215" s="6" t="s">
        <v>12</v>
      </c>
      <c r="B215" s="6" t="s">
        <v>458</v>
      </c>
      <c r="C215" s="6" t="s">
        <v>293</v>
      </c>
      <c r="D215" s="6">
        <v>2</v>
      </c>
      <c r="E215" s="6"/>
      <c r="F215" s="7" t="s">
        <v>484</v>
      </c>
      <c r="G215" s="8" t="s">
        <v>16</v>
      </c>
      <c r="H215" s="7" t="s">
        <v>485</v>
      </c>
      <c r="I215" s="6"/>
      <c r="J215" s="14"/>
      <c r="K215" s="6"/>
    </row>
    <row r="216" ht="31" customHeight="1" spans="1:11">
      <c r="A216" s="6" t="s">
        <v>12</v>
      </c>
      <c r="B216" s="6" t="s">
        <v>458</v>
      </c>
      <c r="C216" s="6" t="s">
        <v>293</v>
      </c>
      <c r="D216" s="6">
        <v>2</v>
      </c>
      <c r="E216" s="6"/>
      <c r="F216" s="7" t="s">
        <v>486</v>
      </c>
      <c r="G216" s="8" t="s">
        <v>16</v>
      </c>
      <c r="H216" s="7" t="s">
        <v>487</v>
      </c>
      <c r="I216" s="6"/>
      <c r="J216" s="14"/>
      <c r="K216" s="6"/>
    </row>
    <row r="217" ht="31" customHeight="1" spans="1:11">
      <c r="A217" s="6" t="s">
        <v>12</v>
      </c>
      <c r="B217" s="6" t="s">
        <v>458</v>
      </c>
      <c r="C217" s="6" t="s">
        <v>293</v>
      </c>
      <c r="D217" s="6">
        <v>2</v>
      </c>
      <c r="E217" s="6"/>
      <c r="F217" s="7" t="s">
        <v>488</v>
      </c>
      <c r="G217" s="8" t="s">
        <v>16</v>
      </c>
      <c r="H217" s="7" t="s">
        <v>489</v>
      </c>
      <c r="I217" s="6"/>
      <c r="J217" s="14"/>
      <c r="K217" s="6"/>
    </row>
    <row r="218" ht="31" customHeight="1" spans="1:11">
      <c r="A218" s="6" t="s">
        <v>12</v>
      </c>
      <c r="B218" s="6" t="s">
        <v>458</v>
      </c>
      <c r="C218" s="6" t="s">
        <v>293</v>
      </c>
      <c r="D218" s="6">
        <v>2</v>
      </c>
      <c r="E218" s="6"/>
      <c r="F218" s="7" t="s">
        <v>490</v>
      </c>
      <c r="G218" s="8" t="s">
        <v>16</v>
      </c>
      <c r="H218" s="7" t="s">
        <v>491</v>
      </c>
      <c r="I218" s="6"/>
      <c r="J218" s="14"/>
      <c r="K218" s="6"/>
    </row>
    <row r="219" ht="31" customHeight="1" spans="1:11">
      <c r="A219" s="6" t="s">
        <v>12</v>
      </c>
      <c r="B219" s="6" t="s">
        <v>458</v>
      </c>
      <c r="C219" s="6" t="s">
        <v>300</v>
      </c>
      <c r="D219" s="6">
        <v>2</v>
      </c>
      <c r="E219" s="6">
        <v>251539</v>
      </c>
      <c r="F219" s="7" t="s">
        <v>492</v>
      </c>
      <c r="G219" s="8" t="s">
        <v>16</v>
      </c>
      <c r="H219" s="7" t="s">
        <v>493</v>
      </c>
      <c r="I219" s="6">
        <v>82.5</v>
      </c>
      <c r="J219" s="14" t="s">
        <v>18</v>
      </c>
      <c r="K219" s="6"/>
    </row>
    <row r="220" ht="31" customHeight="1" spans="1:11">
      <c r="A220" s="6" t="s">
        <v>12</v>
      </c>
      <c r="B220" s="6" t="s">
        <v>458</v>
      </c>
      <c r="C220" s="6" t="s">
        <v>300</v>
      </c>
      <c r="D220" s="6">
        <v>2</v>
      </c>
      <c r="E220" s="6"/>
      <c r="F220" s="7" t="s">
        <v>494</v>
      </c>
      <c r="G220" s="8" t="s">
        <v>16</v>
      </c>
      <c r="H220" s="7" t="s">
        <v>495</v>
      </c>
      <c r="I220" s="6"/>
      <c r="J220" s="14"/>
      <c r="K220" s="6"/>
    </row>
    <row r="221" ht="31" customHeight="1" spans="1:11">
      <c r="A221" s="6" t="s">
        <v>12</v>
      </c>
      <c r="B221" s="6" t="s">
        <v>458</v>
      </c>
      <c r="C221" s="6" t="s">
        <v>300</v>
      </c>
      <c r="D221" s="6">
        <v>2</v>
      </c>
      <c r="E221" s="6"/>
      <c r="F221" s="7" t="s">
        <v>496</v>
      </c>
      <c r="G221" s="8" t="s">
        <v>16</v>
      </c>
      <c r="H221" s="7" t="s">
        <v>497</v>
      </c>
      <c r="I221" s="6"/>
      <c r="J221" s="14"/>
      <c r="K221" s="6"/>
    </row>
    <row r="222" ht="31" customHeight="1" spans="1:11">
      <c r="A222" s="6" t="s">
        <v>12</v>
      </c>
      <c r="B222" s="6" t="s">
        <v>458</v>
      </c>
      <c r="C222" s="6" t="s">
        <v>300</v>
      </c>
      <c r="D222" s="6">
        <v>2</v>
      </c>
      <c r="E222" s="6"/>
      <c r="F222" s="7" t="s">
        <v>498</v>
      </c>
      <c r="G222" s="8" t="s">
        <v>16</v>
      </c>
      <c r="H222" s="7" t="s">
        <v>499</v>
      </c>
      <c r="I222" s="6"/>
      <c r="J222" s="14"/>
      <c r="K222" s="6"/>
    </row>
    <row r="223" ht="31" customHeight="1" spans="1:11">
      <c r="A223" s="6" t="s">
        <v>12</v>
      </c>
      <c r="B223" s="6" t="s">
        <v>458</v>
      </c>
      <c r="C223" s="6" t="s">
        <v>300</v>
      </c>
      <c r="D223" s="6">
        <v>2</v>
      </c>
      <c r="E223" s="6"/>
      <c r="F223" s="7" t="s">
        <v>500</v>
      </c>
      <c r="G223" s="8" t="s">
        <v>16</v>
      </c>
      <c r="H223" s="7" t="s">
        <v>501</v>
      </c>
      <c r="I223" s="6"/>
      <c r="J223" s="14"/>
      <c r="K223" s="6"/>
    </row>
    <row r="224" ht="31" customHeight="1" spans="1:11">
      <c r="A224" s="6" t="s">
        <v>12</v>
      </c>
      <c r="B224" s="6" t="s">
        <v>458</v>
      </c>
      <c r="C224" s="6" t="s">
        <v>300</v>
      </c>
      <c r="D224" s="6">
        <v>2</v>
      </c>
      <c r="E224" s="6"/>
      <c r="F224" s="7" t="s">
        <v>502</v>
      </c>
      <c r="G224" s="8" t="s">
        <v>16</v>
      </c>
      <c r="H224" s="7" t="s">
        <v>503</v>
      </c>
      <c r="I224" s="6"/>
      <c r="J224" s="14"/>
      <c r="K224" s="6"/>
    </row>
    <row r="225" ht="31" customHeight="1" spans="1:11">
      <c r="A225" s="6" t="s">
        <v>12</v>
      </c>
      <c r="B225" s="6" t="s">
        <v>458</v>
      </c>
      <c r="C225" s="6" t="s">
        <v>504</v>
      </c>
      <c r="D225" s="6">
        <v>1</v>
      </c>
      <c r="E225" s="6">
        <v>251540</v>
      </c>
      <c r="F225" s="7" t="s">
        <v>505</v>
      </c>
      <c r="G225" s="8" t="s">
        <v>16</v>
      </c>
      <c r="H225" s="7" t="s">
        <v>506</v>
      </c>
      <c r="I225" s="6">
        <v>74</v>
      </c>
      <c r="J225" s="14" t="s">
        <v>18</v>
      </c>
      <c r="K225" s="6"/>
    </row>
    <row r="226" ht="31" customHeight="1" spans="1:11">
      <c r="A226" s="6" t="s">
        <v>12</v>
      </c>
      <c r="B226" s="6" t="s">
        <v>458</v>
      </c>
      <c r="C226" s="6" t="s">
        <v>504</v>
      </c>
      <c r="D226" s="6">
        <v>1</v>
      </c>
      <c r="E226" s="6"/>
      <c r="F226" s="7" t="s">
        <v>507</v>
      </c>
      <c r="G226" s="8" t="s">
        <v>16</v>
      </c>
      <c r="H226" s="7" t="s">
        <v>508</v>
      </c>
      <c r="I226" s="6"/>
      <c r="J226" s="14"/>
      <c r="K226" s="6"/>
    </row>
    <row r="227" ht="31" customHeight="1" spans="1:11">
      <c r="A227" s="6" t="s">
        <v>12</v>
      </c>
      <c r="B227" s="6" t="s">
        <v>458</v>
      </c>
      <c r="C227" s="6" t="s">
        <v>504</v>
      </c>
      <c r="D227" s="6">
        <v>1</v>
      </c>
      <c r="E227" s="6"/>
      <c r="F227" s="7" t="s">
        <v>186</v>
      </c>
      <c r="G227" s="8" t="s">
        <v>16</v>
      </c>
      <c r="H227" s="7" t="s">
        <v>509</v>
      </c>
      <c r="I227" s="6"/>
      <c r="J227" s="14"/>
      <c r="K227" s="6"/>
    </row>
    <row r="228" ht="31" customHeight="1" spans="1:11">
      <c r="A228" s="6" t="s">
        <v>12</v>
      </c>
      <c r="B228" s="6" t="s">
        <v>458</v>
      </c>
      <c r="C228" s="6" t="s">
        <v>510</v>
      </c>
      <c r="D228" s="6">
        <v>1</v>
      </c>
      <c r="E228" s="6">
        <v>251541</v>
      </c>
      <c r="F228" s="7" t="s">
        <v>511</v>
      </c>
      <c r="G228" s="8" t="s">
        <v>16</v>
      </c>
      <c r="H228" s="7" t="s">
        <v>512</v>
      </c>
      <c r="I228" s="6">
        <v>84.5</v>
      </c>
      <c r="J228" s="14" t="s">
        <v>18</v>
      </c>
      <c r="K228" s="6"/>
    </row>
    <row r="229" ht="31" customHeight="1" spans="1:11">
      <c r="A229" s="6" t="s">
        <v>12</v>
      </c>
      <c r="B229" s="6" t="s">
        <v>458</v>
      </c>
      <c r="C229" s="6" t="s">
        <v>510</v>
      </c>
      <c r="D229" s="6">
        <v>1</v>
      </c>
      <c r="E229" s="6"/>
      <c r="F229" s="7" t="s">
        <v>513</v>
      </c>
      <c r="G229" s="8" t="s">
        <v>16</v>
      </c>
      <c r="H229" s="7" t="s">
        <v>514</v>
      </c>
      <c r="I229" s="6"/>
      <c r="J229" s="14"/>
      <c r="K229" s="6"/>
    </row>
    <row r="230" ht="31" customHeight="1" spans="1:11">
      <c r="A230" s="6" t="s">
        <v>12</v>
      </c>
      <c r="B230" s="6" t="s">
        <v>458</v>
      </c>
      <c r="C230" s="6" t="s">
        <v>510</v>
      </c>
      <c r="D230" s="6">
        <v>1</v>
      </c>
      <c r="E230" s="6"/>
      <c r="F230" s="7" t="s">
        <v>515</v>
      </c>
      <c r="G230" s="8" t="s">
        <v>16</v>
      </c>
      <c r="H230" s="7" t="s">
        <v>516</v>
      </c>
      <c r="I230" s="6"/>
      <c r="J230" s="14"/>
      <c r="K230" s="6"/>
    </row>
    <row r="231" ht="31" customHeight="1" spans="1:11">
      <c r="A231" s="6" t="s">
        <v>12</v>
      </c>
      <c r="B231" s="6" t="s">
        <v>458</v>
      </c>
      <c r="C231" s="6" t="s">
        <v>517</v>
      </c>
      <c r="D231" s="6">
        <v>2</v>
      </c>
      <c r="E231" s="6">
        <v>251542</v>
      </c>
      <c r="F231" s="7" t="s">
        <v>518</v>
      </c>
      <c r="G231" s="8" t="s">
        <v>16</v>
      </c>
      <c r="H231" s="7" t="s">
        <v>519</v>
      </c>
      <c r="I231" s="6">
        <v>89.5</v>
      </c>
      <c r="J231" s="14" t="s">
        <v>18</v>
      </c>
      <c r="K231" s="6"/>
    </row>
    <row r="232" ht="31" customHeight="1" spans="1:11">
      <c r="A232" s="6" t="s">
        <v>12</v>
      </c>
      <c r="B232" s="6" t="s">
        <v>458</v>
      </c>
      <c r="C232" s="6" t="s">
        <v>517</v>
      </c>
      <c r="D232" s="6">
        <v>2</v>
      </c>
      <c r="E232" s="6"/>
      <c r="F232" s="7" t="s">
        <v>520</v>
      </c>
      <c r="G232" s="8" t="s">
        <v>16</v>
      </c>
      <c r="H232" s="7" t="s">
        <v>521</v>
      </c>
      <c r="I232" s="6"/>
      <c r="J232" s="14"/>
      <c r="K232" s="6"/>
    </row>
    <row r="233" ht="31" customHeight="1" spans="1:11">
      <c r="A233" s="6" t="s">
        <v>12</v>
      </c>
      <c r="B233" s="6" t="s">
        <v>458</v>
      </c>
      <c r="C233" s="6" t="s">
        <v>517</v>
      </c>
      <c r="D233" s="6">
        <v>2</v>
      </c>
      <c r="E233" s="6"/>
      <c r="F233" s="7" t="s">
        <v>522</v>
      </c>
      <c r="G233" s="8" t="s">
        <v>16</v>
      </c>
      <c r="H233" s="7" t="s">
        <v>523</v>
      </c>
      <c r="I233" s="6"/>
      <c r="J233" s="14"/>
      <c r="K233" s="6"/>
    </row>
    <row r="234" ht="31" customHeight="1" spans="1:11">
      <c r="A234" s="6" t="s">
        <v>12</v>
      </c>
      <c r="B234" s="6" t="s">
        <v>458</v>
      </c>
      <c r="C234" s="6" t="s">
        <v>517</v>
      </c>
      <c r="D234" s="6">
        <v>2</v>
      </c>
      <c r="E234" s="6"/>
      <c r="F234" s="7" t="s">
        <v>524</v>
      </c>
      <c r="G234" s="8" t="s">
        <v>44</v>
      </c>
      <c r="H234" s="7" t="s">
        <v>525</v>
      </c>
      <c r="I234" s="6"/>
      <c r="J234" s="14"/>
      <c r="K234" s="6"/>
    </row>
    <row r="235" ht="31" customHeight="1" spans="1:11">
      <c r="A235" s="6" t="s">
        <v>12</v>
      </c>
      <c r="B235" s="6" t="s">
        <v>458</v>
      </c>
      <c r="C235" s="6" t="s">
        <v>517</v>
      </c>
      <c r="D235" s="6">
        <v>2</v>
      </c>
      <c r="E235" s="6"/>
      <c r="F235" s="7" t="s">
        <v>526</v>
      </c>
      <c r="G235" s="8" t="s">
        <v>44</v>
      </c>
      <c r="H235" s="7" t="s">
        <v>527</v>
      </c>
      <c r="I235" s="6"/>
      <c r="J235" s="14"/>
      <c r="K235" s="6"/>
    </row>
    <row r="236" ht="31" customHeight="1" spans="1:11">
      <c r="A236" s="6" t="s">
        <v>12</v>
      </c>
      <c r="B236" s="6" t="s">
        <v>458</v>
      </c>
      <c r="C236" s="6" t="s">
        <v>517</v>
      </c>
      <c r="D236" s="6">
        <v>2</v>
      </c>
      <c r="E236" s="6"/>
      <c r="F236" s="7" t="s">
        <v>528</v>
      </c>
      <c r="G236" s="8" t="s">
        <v>16</v>
      </c>
      <c r="H236" s="7" t="s">
        <v>529</v>
      </c>
      <c r="I236" s="6"/>
      <c r="J236" s="14"/>
      <c r="K236" s="6"/>
    </row>
    <row r="237" ht="31" customHeight="1" spans="1:11">
      <c r="A237" s="6" t="s">
        <v>12</v>
      </c>
      <c r="B237" s="6" t="s">
        <v>458</v>
      </c>
      <c r="C237" s="6" t="s">
        <v>517</v>
      </c>
      <c r="D237" s="6">
        <v>2</v>
      </c>
      <c r="E237" s="6"/>
      <c r="F237" s="7" t="s">
        <v>530</v>
      </c>
      <c r="G237" s="8" t="s">
        <v>16</v>
      </c>
      <c r="H237" s="7" t="s">
        <v>531</v>
      </c>
      <c r="I237" s="6"/>
      <c r="J237" s="14"/>
      <c r="K237" s="6"/>
    </row>
    <row r="238" ht="31" customHeight="1" spans="1:11">
      <c r="A238" s="6" t="s">
        <v>12</v>
      </c>
      <c r="B238" s="6" t="s">
        <v>458</v>
      </c>
      <c r="C238" s="6" t="s">
        <v>532</v>
      </c>
      <c r="D238" s="6">
        <v>1</v>
      </c>
      <c r="E238" s="6">
        <v>251543</v>
      </c>
      <c r="F238" s="7" t="s">
        <v>533</v>
      </c>
      <c r="G238" s="8" t="s">
        <v>44</v>
      </c>
      <c r="H238" s="7" t="s">
        <v>534</v>
      </c>
      <c r="I238" s="6">
        <v>71.5</v>
      </c>
      <c r="J238" s="14" t="s">
        <v>18</v>
      </c>
      <c r="K238" s="6"/>
    </row>
    <row r="239" ht="31" customHeight="1" spans="1:11">
      <c r="A239" s="6" t="s">
        <v>12</v>
      </c>
      <c r="B239" s="6" t="s">
        <v>535</v>
      </c>
      <c r="C239" s="6" t="s">
        <v>536</v>
      </c>
      <c r="D239" s="6">
        <v>2</v>
      </c>
      <c r="E239" s="6">
        <v>251544</v>
      </c>
      <c r="F239" s="7" t="s">
        <v>537</v>
      </c>
      <c r="G239" s="8" t="s">
        <v>16</v>
      </c>
      <c r="H239" s="7" t="s">
        <v>538</v>
      </c>
      <c r="I239" s="6">
        <v>85</v>
      </c>
      <c r="J239" s="14" t="s">
        <v>18</v>
      </c>
      <c r="K239" s="6"/>
    </row>
    <row r="240" ht="31" customHeight="1" spans="1:11">
      <c r="A240" s="6" t="s">
        <v>12</v>
      </c>
      <c r="B240" s="6" t="s">
        <v>535</v>
      </c>
      <c r="C240" s="6" t="s">
        <v>536</v>
      </c>
      <c r="D240" s="6">
        <v>2</v>
      </c>
      <c r="E240" s="6"/>
      <c r="F240" s="7" t="s">
        <v>539</v>
      </c>
      <c r="G240" s="8" t="s">
        <v>16</v>
      </c>
      <c r="H240" s="7" t="s">
        <v>540</v>
      </c>
      <c r="I240" s="6"/>
      <c r="J240" s="14"/>
      <c r="K240" s="6"/>
    </row>
    <row r="241" ht="31" customHeight="1" spans="1:11">
      <c r="A241" s="6" t="s">
        <v>12</v>
      </c>
      <c r="B241" s="6" t="s">
        <v>535</v>
      </c>
      <c r="C241" s="6" t="s">
        <v>536</v>
      </c>
      <c r="D241" s="6">
        <v>2</v>
      </c>
      <c r="E241" s="6"/>
      <c r="F241" s="7" t="s">
        <v>541</v>
      </c>
      <c r="G241" s="8" t="s">
        <v>16</v>
      </c>
      <c r="H241" s="7" t="s">
        <v>542</v>
      </c>
      <c r="I241" s="6"/>
      <c r="J241" s="14"/>
      <c r="K241" s="6"/>
    </row>
    <row r="242" ht="31" customHeight="1" spans="1:11">
      <c r="A242" s="6" t="s">
        <v>12</v>
      </c>
      <c r="B242" s="6" t="s">
        <v>535</v>
      </c>
      <c r="C242" s="6" t="s">
        <v>536</v>
      </c>
      <c r="D242" s="6">
        <v>2</v>
      </c>
      <c r="E242" s="6"/>
      <c r="F242" s="7" t="s">
        <v>543</v>
      </c>
      <c r="G242" s="8" t="s">
        <v>16</v>
      </c>
      <c r="H242" s="7" t="s">
        <v>544</v>
      </c>
      <c r="I242" s="6"/>
      <c r="J242" s="14"/>
      <c r="K242" s="6"/>
    </row>
    <row r="243" ht="31" customHeight="1" spans="1:11">
      <c r="A243" s="6" t="s">
        <v>12</v>
      </c>
      <c r="B243" s="6" t="s">
        <v>535</v>
      </c>
      <c r="C243" s="6" t="s">
        <v>536</v>
      </c>
      <c r="D243" s="6">
        <v>2</v>
      </c>
      <c r="E243" s="6"/>
      <c r="F243" s="7" t="s">
        <v>545</v>
      </c>
      <c r="G243" s="8" t="s">
        <v>16</v>
      </c>
      <c r="H243" s="7" t="s">
        <v>546</v>
      </c>
      <c r="I243" s="6"/>
      <c r="J243" s="14"/>
      <c r="K243" s="6"/>
    </row>
    <row r="244" ht="31" customHeight="1" spans="1:11">
      <c r="A244" s="6" t="s">
        <v>12</v>
      </c>
      <c r="B244" s="6" t="s">
        <v>535</v>
      </c>
      <c r="C244" s="6" t="s">
        <v>536</v>
      </c>
      <c r="D244" s="6">
        <v>2</v>
      </c>
      <c r="E244" s="6"/>
      <c r="F244" s="7" t="s">
        <v>547</v>
      </c>
      <c r="G244" s="8" t="s">
        <v>16</v>
      </c>
      <c r="H244" s="7" t="s">
        <v>548</v>
      </c>
      <c r="I244" s="6"/>
      <c r="J244" s="14"/>
      <c r="K244" s="6"/>
    </row>
    <row r="245" ht="31" customHeight="1" spans="1:11">
      <c r="A245" s="6" t="s">
        <v>12</v>
      </c>
      <c r="B245" s="6" t="s">
        <v>535</v>
      </c>
      <c r="C245" s="6" t="s">
        <v>536</v>
      </c>
      <c r="D245" s="6">
        <v>2</v>
      </c>
      <c r="E245" s="6"/>
      <c r="F245" s="7" t="s">
        <v>549</v>
      </c>
      <c r="G245" s="8" t="s">
        <v>16</v>
      </c>
      <c r="H245" s="7" t="s">
        <v>550</v>
      </c>
      <c r="I245" s="6"/>
      <c r="J245" s="14"/>
      <c r="K245" s="6"/>
    </row>
    <row r="246" ht="31" customHeight="1" spans="1:11">
      <c r="A246" s="6" t="s">
        <v>12</v>
      </c>
      <c r="B246" s="6" t="s">
        <v>535</v>
      </c>
      <c r="C246" s="6" t="s">
        <v>536</v>
      </c>
      <c r="D246" s="6">
        <v>2</v>
      </c>
      <c r="E246" s="6"/>
      <c r="F246" s="7" t="s">
        <v>551</v>
      </c>
      <c r="G246" s="8" t="s">
        <v>16</v>
      </c>
      <c r="H246" s="7" t="s">
        <v>552</v>
      </c>
      <c r="I246" s="6"/>
      <c r="J246" s="14"/>
      <c r="K246" s="6"/>
    </row>
    <row r="247" ht="31" customHeight="1" spans="1:11">
      <c r="A247" s="6" t="s">
        <v>12</v>
      </c>
      <c r="B247" s="6" t="s">
        <v>535</v>
      </c>
      <c r="C247" s="6" t="s">
        <v>79</v>
      </c>
      <c r="D247" s="6">
        <v>1</v>
      </c>
      <c r="E247" s="6">
        <v>251545</v>
      </c>
      <c r="F247" s="7" t="s">
        <v>553</v>
      </c>
      <c r="G247" s="8" t="s">
        <v>44</v>
      </c>
      <c r="H247" s="7" t="s">
        <v>554</v>
      </c>
      <c r="I247" s="6">
        <v>75.5</v>
      </c>
      <c r="J247" s="14" t="s">
        <v>18</v>
      </c>
      <c r="K247" s="6"/>
    </row>
    <row r="248" ht="31" customHeight="1" spans="1:11">
      <c r="A248" s="6" t="s">
        <v>12</v>
      </c>
      <c r="B248" s="6" t="s">
        <v>535</v>
      </c>
      <c r="C248" s="6" t="s">
        <v>79</v>
      </c>
      <c r="D248" s="6">
        <v>1</v>
      </c>
      <c r="E248" s="6"/>
      <c r="F248" s="7" t="s">
        <v>555</v>
      </c>
      <c r="G248" s="8" t="s">
        <v>16</v>
      </c>
      <c r="H248" s="7" t="s">
        <v>556</v>
      </c>
      <c r="I248" s="6"/>
      <c r="J248" s="14"/>
      <c r="K248" s="6"/>
    </row>
    <row r="249" ht="31" customHeight="1" spans="1:11">
      <c r="A249" s="6" t="s">
        <v>12</v>
      </c>
      <c r="B249" s="6" t="s">
        <v>535</v>
      </c>
      <c r="C249" s="6" t="s">
        <v>79</v>
      </c>
      <c r="D249" s="6">
        <v>1</v>
      </c>
      <c r="E249" s="6"/>
      <c r="F249" s="7" t="s">
        <v>557</v>
      </c>
      <c r="G249" s="8" t="s">
        <v>16</v>
      </c>
      <c r="H249" s="7" t="s">
        <v>558</v>
      </c>
      <c r="I249" s="6"/>
      <c r="J249" s="14"/>
      <c r="K249" s="6"/>
    </row>
    <row r="250" ht="31" customHeight="1" spans="1:11">
      <c r="A250" s="6" t="s">
        <v>12</v>
      </c>
      <c r="B250" s="6" t="s">
        <v>535</v>
      </c>
      <c r="C250" s="6" t="s">
        <v>93</v>
      </c>
      <c r="D250" s="6">
        <v>1</v>
      </c>
      <c r="E250" s="6">
        <v>251546</v>
      </c>
      <c r="F250" s="7" t="s">
        <v>559</v>
      </c>
      <c r="G250" s="8" t="s">
        <v>16</v>
      </c>
      <c r="H250" s="7" t="s">
        <v>560</v>
      </c>
      <c r="I250" s="6">
        <v>89.5</v>
      </c>
      <c r="J250" s="14" t="s">
        <v>18</v>
      </c>
      <c r="K250" s="6"/>
    </row>
    <row r="251" ht="31" customHeight="1" spans="1:11">
      <c r="A251" s="6" t="s">
        <v>12</v>
      </c>
      <c r="B251" s="6" t="s">
        <v>535</v>
      </c>
      <c r="C251" s="6" t="s">
        <v>93</v>
      </c>
      <c r="D251" s="6">
        <v>1</v>
      </c>
      <c r="E251" s="6"/>
      <c r="F251" s="7" t="s">
        <v>561</v>
      </c>
      <c r="G251" s="8" t="s">
        <v>16</v>
      </c>
      <c r="H251" s="7" t="s">
        <v>562</v>
      </c>
      <c r="I251" s="6"/>
      <c r="J251" s="14"/>
      <c r="K251" s="6"/>
    </row>
    <row r="252" ht="31" customHeight="1" spans="1:11">
      <c r="A252" s="6" t="s">
        <v>12</v>
      </c>
      <c r="B252" s="6" t="s">
        <v>535</v>
      </c>
      <c r="C252" s="6" t="s">
        <v>93</v>
      </c>
      <c r="D252" s="6">
        <v>1</v>
      </c>
      <c r="E252" s="6"/>
      <c r="F252" s="7" t="s">
        <v>563</v>
      </c>
      <c r="G252" s="8" t="s">
        <v>44</v>
      </c>
      <c r="H252" s="7" t="s">
        <v>564</v>
      </c>
      <c r="I252" s="6"/>
      <c r="J252" s="14"/>
      <c r="K252" s="6"/>
    </row>
    <row r="253" ht="31" customHeight="1" spans="1:11">
      <c r="A253" s="6" t="s">
        <v>12</v>
      </c>
      <c r="B253" s="6" t="s">
        <v>565</v>
      </c>
      <c r="C253" s="6" t="s">
        <v>49</v>
      </c>
      <c r="D253" s="6">
        <v>1</v>
      </c>
      <c r="E253" s="6">
        <v>251547</v>
      </c>
      <c r="F253" s="7" t="s">
        <v>566</v>
      </c>
      <c r="G253" s="8" t="s">
        <v>16</v>
      </c>
      <c r="H253" s="7" t="s">
        <v>567</v>
      </c>
      <c r="I253" s="6">
        <v>80</v>
      </c>
      <c r="J253" s="14" t="s">
        <v>18</v>
      </c>
      <c r="K253" s="6"/>
    </row>
    <row r="254" ht="31" customHeight="1" spans="1:11">
      <c r="A254" s="6" t="s">
        <v>12</v>
      </c>
      <c r="B254" s="6" t="s">
        <v>565</v>
      </c>
      <c r="C254" s="6" t="s">
        <v>49</v>
      </c>
      <c r="D254" s="6">
        <v>1</v>
      </c>
      <c r="E254" s="6"/>
      <c r="F254" s="7" t="s">
        <v>568</v>
      </c>
      <c r="G254" s="8" t="s">
        <v>16</v>
      </c>
      <c r="H254" s="7" t="s">
        <v>569</v>
      </c>
      <c r="I254" s="6"/>
      <c r="J254" s="14"/>
      <c r="K254" s="6"/>
    </row>
    <row r="255" ht="31" customHeight="1" spans="1:11">
      <c r="A255" s="6" t="s">
        <v>12</v>
      </c>
      <c r="B255" s="6" t="s">
        <v>565</v>
      </c>
      <c r="C255" s="6" t="s">
        <v>49</v>
      </c>
      <c r="D255" s="6">
        <v>1</v>
      </c>
      <c r="E255" s="6"/>
      <c r="F255" s="7" t="s">
        <v>570</v>
      </c>
      <c r="G255" s="8" t="s">
        <v>16</v>
      </c>
      <c r="H255" s="7" t="s">
        <v>571</v>
      </c>
      <c r="I255" s="6"/>
      <c r="J255" s="14"/>
      <c r="K255" s="6"/>
    </row>
    <row r="256" ht="31" customHeight="1" spans="1:11">
      <c r="A256" s="6" t="s">
        <v>12</v>
      </c>
      <c r="B256" s="6" t="s">
        <v>565</v>
      </c>
      <c r="C256" s="6" t="s">
        <v>56</v>
      </c>
      <c r="D256" s="6">
        <v>1</v>
      </c>
      <c r="E256" s="6">
        <v>251548</v>
      </c>
      <c r="F256" s="7" t="s">
        <v>572</v>
      </c>
      <c r="G256" s="8" t="s">
        <v>16</v>
      </c>
      <c r="H256" s="7" t="s">
        <v>573</v>
      </c>
      <c r="I256" s="6">
        <v>85</v>
      </c>
      <c r="J256" s="14" t="s">
        <v>18</v>
      </c>
      <c r="K256" s="6"/>
    </row>
    <row r="257" ht="31" customHeight="1" spans="1:11">
      <c r="A257" s="6" t="s">
        <v>12</v>
      </c>
      <c r="B257" s="6" t="s">
        <v>565</v>
      </c>
      <c r="C257" s="6" t="s">
        <v>56</v>
      </c>
      <c r="D257" s="6">
        <v>1</v>
      </c>
      <c r="E257" s="6"/>
      <c r="F257" s="7" t="s">
        <v>574</v>
      </c>
      <c r="G257" s="8" t="s">
        <v>16</v>
      </c>
      <c r="H257" s="7" t="s">
        <v>575</v>
      </c>
      <c r="I257" s="6"/>
      <c r="J257" s="14"/>
      <c r="K257" s="6"/>
    </row>
    <row r="258" ht="31" customHeight="1" spans="1:11">
      <c r="A258" s="6" t="s">
        <v>12</v>
      </c>
      <c r="B258" s="6" t="s">
        <v>565</v>
      </c>
      <c r="C258" s="6" t="s">
        <v>56</v>
      </c>
      <c r="D258" s="6">
        <v>1</v>
      </c>
      <c r="E258" s="6"/>
      <c r="F258" s="7" t="s">
        <v>576</v>
      </c>
      <c r="G258" s="8" t="s">
        <v>16</v>
      </c>
      <c r="H258" s="7" t="s">
        <v>577</v>
      </c>
      <c r="I258" s="6"/>
      <c r="J258" s="14"/>
      <c r="K258" s="6"/>
    </row>
    <row r="259" ht="31" customHeight="1" spans="1:11">
      <c r="A259" s="6" t="s">
        <v>12</v>
      </c>
      <c r="B259" s="6" t="s">
        <v>565</v>
      </c>
      <c r="C259" s="6" t="s">
        <v>399</v>
      </c>
      <c r="D259" s="6">
        <v>2</v>
      </c>
      <c r="E259" s="6">
        <v>251549</v>
      </c>
      <c r="F259" s="7" t="s">
        <v>578</v>
      </c>
      <c r="G259" s="8" t="s">
        <v>44</v>
      </c>
      <c r="H259" s="7" t="s">
        <v>579</v>
      </c>
      <c r="I259" s="6">
        <v>87</v>
      </c>
      <c r="J259" s="14" t="s">
        <v>18</v>
      </c>
      <c r="K259" s="6"/>
    </row>
    <row r="260" ht="31" customHeight="1" spans="1:11">
      <c r="A260" s="6" t="s">
        <v>12</v>
      </c>
      <c r="B260" s="6" t="s">
        <v>565</v>
      </c>
      <c r="C260" s="6" t="s">
        <v>399</v>
      </c>
      <c r="D260" s="6">
        <v>2</v>
      </c>
      <c r="E260" s="6"/>
      <c r="F260" s="7" t="s">
        <v>580</v>
      </c>
      <c r="G260" s="8" t="s">
        <v>16</v>
      </c>
      <c r="H260" s="7" t="s">
        <v>581</v>
      </c>
      <c r="I260" s="6"/>
      <c r="J260" s="14"/>
      <c r="K260" s="6"/>
    </row>
    <row r="261" ht="31" customHeight="1" spans="1:11">
      <c r="A261" s="6" t="s">
        <v>12</v>
      </c>
      <c r="B261" s="6" t="s">
        <v>565</v>
      </c>
      <c r="C261" s="6" t="s">
        <v>399</v>
      </c>
      <c r="D261" s="6">
        <v>2</v>
      </c>
      <c r="E261" s="6"/>
      <c r="F261" s="7" t="s">
        <v>582</v>
      </c>
      <c r="G261" s="8" t="s">
        <v>16</v>
      </c>
      <c r="H261" s="7" t="s">
        <v>583</v>
      </c>
      <c r="I261" s="6"/>
      <c r="J261" s="14"/>
      <c r="K261" s="6"/>
    </row>
    <row r="262" ht="31" customHeight="1" spans="1:11">
      <c r="A262" s="6" t="s">
        <v>12</v>
      </c>
      <c r="B262" s="6" t="s">
        <v>565</v>
      </c>
      <c r="C262" s="6" t="s">
        <v>399</v>
      </c>
      <c r="D262" s="6">
        <v>2</v>
      </c>
      <c r="E262" s="6"/>
      <c r="F262" s="7" t="s">
        <v>584</v>
      </c>
      <c r="G262" s="8" t="s">
        <v>16</v>
      </c>
      <c r="H262" s="7" t="s">
        <v>585</v>
      </c>
      <c r="I262" s="6"/>
      <c r="J262" s="14"/>
      <c r="K262" s="6"/>
    </row>
    <row r="263" ht="31" customHeight="1" spans="1:11">
      <c r="A263" s="6" t="s">
        <v>12</v>
      </c>
      <c r="B263" s="6" t="s">
        <v>565</v>
      </c>
      <c r="C263" s="6" t="s">
        <v>399</v>
      </c>
      <c r="D263" s="6">
        <v>2</v>
      </c>
      <c r="E263" s="6"/>
      <c r="F263" s="7" t="s">
        <v>586</v>
      </c>
      <c r="G263" s="8" t="s">
        <v>16</v>
      </c>
      <c r="H263" s="7" t="s">
        <v>587</v>
      </c>
      <c r="I263" s="6"/>
      <c r="J263" s="14"/>
      <c r="K263" s="6"/>
    </row>
    <row r="264" ht="31" customHeight="1" spans="1:11">
      <c r="A264" s="6" t="s">
        <v>12</v>
      </c>
      <c r="B264" s="6" t="s">
        <v>565</v>
      </c>
      <c r="C264" s="6" t="s">
        <v>399</v>
      </c>
      <c r="D264" s="6">
        <v>2</v>
      </c>
      <c r="E264" s="6"/>
      <c r="F264" s="7" t="s">
        <v>588</v>
      </c>
      <c r="G264" s="8" t="s">
        <v>16</v>
      </c>
      <c r="H264" s="7" t="s">
        <v>589</v>
      </c>
      <c r="I264" s="6"/>
      <c r="J264" s="14"/>
      <c r="K264" s="6"/>
    </row>
    <row r="265" ht="31" customHeight="1" spans="1:11">
      <c r="A265" s="6" t="s">
        <v>12</v>
      </c>
      <c r="B265" s="6" t="s">
        <v>565</v>
      </c>
      <c r="C265" s="6" t="s">
        <v>399</v>
      </c>
      <c r="D265" s="6">
        <v>2</v>
      </c>
      <c r="E265" s="6"/>
      <c r="F265" s="7" t="s">
        <v>590</v>
      </c>
      <c r="G265" s="8" t="s">
        <v>16</v>
      </c>
      <c r="H265" s="7" t="s">
        <v>591</v>
      </c>
      <c r="I265" s="6"/>
      <c r="J265" s="14"/>
      <c r="K265" s="6"/>
    </row>
    <row r="266" ht="31" customHeight="1" spans="1:11">
      <c r="A266" s="6" t="s">
        <v>12</v>
      </c>
      <c r="B266" s="6" t="s">
        <v>565</v>
      </c>
      <c r="C266" s="6" t="s">
        <v>536</v>
      </c>
      <c r="D266" s="6">
        <v>1</v>
      </c>
      <c r="E266" s="6">
        <v>251550</v>
      </c>
      <c r="F266" s="7" t="s">
        <v>592</v>
      </c>
      <c r="G266" s="8" t="s">
        <v>16</v>
      </c>
      <c r="H266" s="7" t="s">
        <v>593</v>
      </c>
      <c r="I266" s="6">
        <v>84.5</v>
      </c>
      <c r="J266" s="14" t="s">
        <v>18</v>
      </c>
      <c r="K266" s="6"/>
    </row>
    <row r="267" ht="31" customHeight="1" spans="1:11">
      <c r="A267" s="6" t="s">
        <v>12</v>
      </c>
      <c r="B267" s="6" t="s">
        <v>565</v>
      </c>
      <c r="C267" s="6" t="s">
        <v>536</v>
      </c>
      <c r="D267" s="6">
        <v>1</v>
      </c>
      <c r="E267" s="6"/>
      <c r="F267" s="7" t="s">
        <v>594</v>
      </c>
      <c r="G267" s="8" t="s">
        <v>16</v>
      </c>
      <c r="H267" s="7" t="s">
        <v>595</v>
      </c>
      <c r="I267" s="6"/>
      <c r="J267" s="14"/>
      <c r="K267" s="6"/>
    </row>
    <row r="268" ht="31" customHeight="1" spans="1:11">
      <c r="A268" s="6" t="s">
        <v>12</v>
      </c>
      <c r="B268" s="6" t="s">
        <v>565</v>
      </c>
      <c r="C268" s="6" t="s">
        <v>536</v>
      </c>
      <c r="D268" s="6">
        <v>1</v>
      </c>
      <c r="E268" s="6"/>
      <c r="F268" s="7" t="s">
        <v>596</v>
      </c>
      <c r="G268" s="8" t="s">
        <v>16</v>
      </c>
      <c r="H268" s="7" t="s">
        <v>597</v>
      </c>
      <c r="I268" s="6"/>
      <c r="J268" s="14"/>
      <c r="K268" s="6"/>
    </row>
    <row r="269" ht="31" customHeight="1" spans="1:11">
      <c r="A269" s="6" t="s">
        <v>12</v>
      </c>
      <c r="B269" s="6" t="s">
        <v>565</v>
      </c>
      <c r="C269" s="6" t="s">
        <v>79</v>
      </c>
      <c r="D269" s="6">
        <v>1</v>
      </c>
      <c r="E269" s="6">
        <v>251551</v>
      </c>
      <c r="F269" s="7" t="s">
        <v>598</v>
      </c>
      <c r="G269" s="8" t="s">
        <v>44</v>
      </c>
      <c r="H269" s="7" t="s">
        <v>599</v>
      </c>
      <c r="I269" s="6">
        <v>79</v>
      </c>
      <c r="J269" s="14" t="s">
        <v>18</v>
      </c>
      <c r="K269" s="6"/>
    </row>
    <row r="270" ht="31" customHeight="1" spans="1:11">
      <c r="A270" s="6" t="s">
        <v>12</v>
      </c>
      <c r="B270" s="6" t="s">
        <v>565</v>
      </c>
      <c r="C270" s="6" t="s">
        <v>79</v>
      </c>
      <c r="D270" s="6">
        <v>1</v>
      </c>
      <c r="E270" s="6"/>
      <c r="F270" s="7" t="s">
        <v>600</v>
      </c>
      <c r="G270" s="8" t="s">
        <v>44</v>
      </c>
      <c r="H270" s="7" t="s">
        <v>601</v>
      </c>
      <c r="I270" s="6"/>
      <c r="J270" s="14"/>
      <c r="K270" s="6"/>
    </row>
    <row r="271" ht="31" customHeight="1" spans="1:11">
      <c r="A271" s="6" t="s">
        <v>12</v>
      </c>
      <c r="B271" s="6" t="s">
        <v>565</v>
      </c>
      <c r="C271" s="6" t="s">
        <v>79</v>
      </c>
      <c r="D271" s="6">
        <v>1</v>
      </c>
      <c r="E271" s="6"/>
      <c r="F271" s="7" t="s">
        <v>602</v>
      </c>
      <c r="G271" s="8" t="s">
        <v>44</v>
      </c>
      <c r="H271" s="7" t="s">
        <v>603</v>
      </c>
      <c r="I271" s="6"/>
      <c r="J271" s="14"/>
      <c r="K271" s="6"/>
    </row>
    <row r="272" ht="31" customHeight="1" spans="1:11">
      <c r="A272" s="6" t="s">
        <v>12</v>
      </c>
      <c r="B272" s="6" t="s">
        <v>565</v>
      </c>
      <c r="C272" s="6" t="s">
        <v>86</v>
      </c>
      <c r="D272" s="6">
        <v>1</v>
      </c>
      <c r="E272" s="6">
        <v>251552</v>
      </c>
      <c r="F272" s="7" t="s">
        <v>604</v>
      </c>
      <c r="G272" s="8" t="s">
        <v>44</v>
      </c>
      <c r="H272" s="7" t="s">
        <v>605</v>
      </c>
      <c r="I272" s="6">
        <v>88.5</v>
      </c>
      <c r="J272" s="14" t="s">
        <v>18</v>
      </c>
      <c r="K272" s="6"/>
    </row>
    <row r="273" ht="31" customHeight="1" spans="1:11">
      <c r="A273" s="6" t="s">
        <v>12</v>
      </c>
      <c r="B273" s="6" t="s">
        <v>565</v>
      </c>
      <c r="C273" s="6" t="s">
        <v>86</v>
      </c>
      <c r="D273" s="6">
        <v>1</v>
      </c>
      <c r="E273" s="6"/>
      <c r="F273" s="7" t="s">
        <v>606</v>
      </c>
      <c r="G273" s="8" t="s">
        <v>16</v>
      </c>
      <c r="H273" s="7" t="s">
        <v>607</v>
      </c>
      <c r="I273" s="6"/>
      <c r="J273" s="14"/>
      <c r="K273" s="6"/>
    </row>
    <row r="274" ht="31" customHeight="1" spans="1:11">
      <c r="A274" s="6" t="s">
        <v>12</v>
      </c>
      <c r="B274" s="6" t="s">
        <v>565</v>
      </c>
      <c r="C274" s="6" t="s">
        <v>86</v>
      </c>
      <c r="D274" s="6">
        <v>1</v>
      </c>
      <c r="E274" s="6"/>
      <c r="F274" s="7" t="s">
        <v>608</v>
      </c>
      <c r="G274" s="8" t="s">
        <v>16</v>
      </c>
      <c r="H274" s="7" t="s">
        <v>609</v>
      </c>
      <c r="I274" s="6"/>
      <c r="J274" s="14"/>
      <c r="K274" s="6"/>
    </row>
    <row r="275" ht="31" customHeight="1" spans="1:11">
      <c r="A275" s="6" t="s">
        <v>12</v>
      </c>
      <c r="B275" s="6" t="s">
        <v>565</v>
      </c>
      <c r="C275" s="6" t="s">
        <v>517</v>
      </c>
      <c r="D275" s="6">
        <v>1</v>
      </c>
      <c r="E275" s="6">
        <v>251553</v>
      </c>
      <c r="F275" s="7" t="s">
        <v>610</v>
      </c>
      <c r="G275" s="8" t="s">
        <v>16</v>
      </c>
      <c r="H275" s="7" t="s">
        <v>611</v>
      </c>
      <c r="I275" s="6">
        <v>86.5</v>
      </c>
      <c r="J275" s="14" t="s">
        <v>18</v>
      </c>
      <c r="K275" s="6"/>
    </row>
    <row r="276" ht="31" customHeight="1" spans="1:11">
      <c r="A276" s="6" t="s">
        <v>12</v>
      </c>
      <c r="B276" s="6" t="s">
        <v>565</v>
      </c>
      <c r="C276" s="6" t="s">
        <v>517</v>
      </c>
      <c r="D276" s="6">
        <v>1</v>
      </c>
      <c r="E276" s="6"/>
      <c r="F276" s="7" t="s">
        <v>612</v>
      </c>
      <c r="G276" s="8" t="s">
        <v>16</v>
      </c>
      <c r="H276" s="7" t="s">
        <v>613</v>
      </c>
      <c r="I276" s="6"/>
      <c r="J276" s="14"/>
      <c r="K276" s="6"/>
    </row>
    <row r="277" ht="31" customHeight="1" spans="1:11">
      <c r="A277" s="6" t="s">
        <v>12</v>
      </c>
      <c r="B277" s="6" t="s">
        <v>565</v>
      </c>
      <c r="C277" s="6" t="s">
        <v>517</v>
      </c>
      <c r="D277" s="6">
        <v>1</v>
      </c>
      <c r="E277" s="6"/>
      <c r="F277" s="7" t="s">
        <v>614</v>
      </c>
      <c r="G277" s="8" t="s">
        <v>16</v>
      </c>
      <c r="H277" s="7" t="s">
        <v>615</v>
      </c>
      <c r="I277" s="6"/>
      <c r="J277" s="14"/>
      <c r="K277" s="6"/>
    </row>
    <row r="278" ht="31" customHeight="1" spans="1:11">
      <c r="A278" s="6" t="s">
        <v>12</v>
      </c>
      <c r="B278" s="6" t="s">
        <v>616</v>
      </c>
      <c r="C278" s="6" t="s">
        <v>459</v>
      </c>
      <c r="D278" s="6">
        <v>1</v>
      </c>
      <c r="E278" s="6">
        <v>251554</v>
      </c>
      <c r="F278" s="7" t="s">
        <v>617</v>
      </c>
      <c r="G278" s="8" t="s">
        <v>44</v>
      </c>
      <c r="H278" s="7" t="s">
        <v>618</v>
      </c>
      <c r="I278" s="6">
        <v>86</v>
      </c>
      <c r="J278" s="14" t="s">
        <v>18</v>
      </c>
      <c r="K278" s="6"/>
    </row>
    <row r="279" ht="31" customHeight="1" spans="1:11">
      <c r="A279" s="6" t="s">
        <v>12</v>
      </c>
      <c r="B279" s="6" t="s">
        <v>616</v>
      </c>
      <c r="C279" s="6" t="s">
        <v>459</v>
      </c>
      <c r="D279" s="6">
        <v>1</v>
      </c>
      <c r="E279" s="6"/>
      <c r="F279" s="7" t="s">
        <v>619</v>
      </c>
      <c r="G279" s="8" t="s">
        <v>16</v>
      </c>
      <c r="H279" s="7" t="s">
        <v>620</v>
      </c>
      <c r="I279" s="6"/>
      <c r="J279" s="14"/>
      <c r="K279" s="6"/>
    </row>
    <row r="280" ht="31" customHeight="1" spans="1:11">
      <c r="A280" s="6" t="s">
        <v>12</v>
      </c>
      <c r="B280" s="6" t="s">
        <v>616</v>
      </c>
      <c r="C280" s="6" t="s">
        <v>459</v>
      </c>
      <c r="D280" s="6">
        <v>1</v>
      </c>
      <c r="E280" s="6"/>
      <c r="F280" s="7" t="s">
        <v>621</v>
      </c>
      <c r="G280" s="8" t="s">
        <v>44</v>
      </c>
      <c r="H280" s="7" t="s">
        <v>622</v>
      </c>
      <c r="I280" s="6"/>
      <c r="J280" s="14"/>
      <c r="K280" s="6"/>
    </row>
    <row r="281" ht="31" customHeight="1" spans="1:11">
      <c r="A281" s="6" t="s">
        <v>12</v>
      </c>
      <c r="B281" s="6" t="s">
        <v>616</v>
      </c>
      <c r="C281" s="6" t="s">
        <v>49</v>
      </c>
      <c r="D281" s="6">
        <v>2</v>
      </c>
      <c r="E281" s="6">
        <v>251555</v>
      </c>
      <c r="F281" s="7" t="s">
        <v>623</v>
      </c>
      <c r="G281" s="8" t="s">
        <v>16</v>
      </c>
      <c r="H281" s="7" t="s">
        <v>624</v>
      </c>
      <c r="I281" s="6">
        <v>79.5</v>
      </c>
      <c r="J281" s="14" t="s">
        <v>18</v>
      </c>
      <c r="K281" s="6"/>
    </row>
    <row r="282" ht="31" customHeight="1" spans="1:11">
      <c r="A282" s="6" t="s">
        <v>12</v>
      </c>
      <c r="B282" s="6" t="s">
        <v>616</v>
      </c>
      <c r="C282" s="6" t="s">
        <v>49</v>
      </c>
      <c r="D282" s="6">
        <v>2</v>
      </c>
      <c r="E282" s="6"/>
      <c r="F282" s="7" t="s">
        <v>625</v>
      </c>
      <c r="G282" s="8" t="s">
        <v>16</v>
      </c>
      <c r="H282" s="7" t="s">
        <v>626</v>
      </c>
      <c r="I282" s="6"/>
      <c r="J282" s="14"/>
      <c r="K282" s="6"/>
    </row>
    <row r="283" ht="31" customHeight="1" spans="1:11">
      <c r="A283" s="6" t="s">
        <v>12</v>
      </c>
      <c r="B283" s="6" t="s">
        <v>616</v>
      </c>
      <c r="C283" s="6" t="s">
        <v>49</v>
      </c>
      <c r="D283" s="6">
        <v>2</v>
      </c>
      <c r="E283" s="6"/>
      <c r="F283" s="7" t="s">
        <v>627</v>
      </c>
      <c r="G283" s="8" t="s">
        <v>16</v>
      </c>
      <c r="H283" s="7" t="s">
        <v>628</v>
      </c>
      <c r="I283" s="6"/>
      <c r="J283" s="14"/>
      <c r="K283" s="6"/>
    </row>
    <row r="284" ht="31" customHeight="1" spans="1:11">
      <c r="A284" s="6" t="s">
        <v>12</v>
      </c>
      <c r="B284" s="6" t="s">
        <v>616</v>
      </c>
      <c r="C284" s="6" t="s">
        <v>49</v>
      </c>
      <c r="D284" s="6">
        <v>2</v>
      </c>
      <c r="E284" s="6"/>
      <c r="F284" s="7" t="s">
        <v>629</v>
      </c>
      <c r="G284" s="8" t="s">
        <v>16</v>
      </c>
      <c r="H284" s="7" t="s">
        <v>630</v>
      </c>
      <c r="I284" s="6"/>
      <c r="J284" s="14"/>
      <c r="K284" s="6"/>
    </row>
    <row r="285" ht="31" customHeight="1" spans="1:11">
      <c r="A285" s="6" t="s">
        <v>12</v>
      </c>
      <c r="B285" s="6" t="s">
        <v>616</v>
      </c>
      <c r="C285" s="6" t="s">
        <v>49</v>
      </c>
      <c r="D285" s="6">
        <v>2</v>
      </c>
      <c r="E285" s="6"/>
      <c r="F285" s="7" t="s">
        <v>631</v>
      </c>
      <c r="G285" s="8" t="s">
        <v>16</v>
      </c>
      <c r="H285" s="7" t="s">
        <v>632</v>
      </c>
      <c r="I285" s="6"/>
      <c r="J285" s="14"/>
      <c r="K285" s="6"/>
    </row>
    <row r="286" ht="31" customHeight="1" spans="1:11">
      <c r="A286" s="6" t="s">
        <v>12</v>
      </c>
      <c r="B286" s="6" t="s">
        <v>616</v>
      </c>
      <c r="C286" s="6" t="s">
        <v>49</v>
      </c>
      <c r="D286" s="6">
        <v>2</v>
      </c>
      <c r="E286" s="6"/>
      <c r="F286" s="7" t="s">
        <v>633</v>
      </c>
      <c r="G286" s="8" t="s">
        <v>16</v>
      </c>
      <c r="H286" s="7" t="s">
        <v>634</v>
      </c>
      <c r="I286" s="6"/>
      <c r="J286" s="14"/>
      <c r="K286" s="6"/>
    </row>
    <row r="287" ht="31" customHeight="1" spans="1:11">
      <c r="A287" s="6" t="s">
        <v>12</v>
      </c>
      <c r="B287" s="6" t="s">
        <v>616</v>
      </c>
      <c r="C287" s="6" t="s">
        <v>56</v>
      </c>
      <c r="D287" s="6">
        <v>2</v>
      </c>
      <c r="E287" s="6">
        <v>251556</v>
      </c>
      <c r="F287" s="7" t="s">
        <v>635</v>
      </c>
      <c r="G287" s="8" t="s">
        <v>16</v>
      </c>
      <c r="H287" s="7" t="s">
        <v>636</v>
      </c>
      <c r="I287" s="6">
        <v>89.5</v>
      </c>
      <c r="J287" s="14" t="s">
        <v>18</v>
      </c>
      <c r="K287" s="6"/>
    </row>
    <row r="288" ht="31" customHeight="1" spans="1:11">
      <c r="A288" s="6" t="s">
        <v>12</v>
      </c>
      <c r="B288" s="6" t="s">
        <v>616</v>
      </c>
      <c r="C288" s="6" t="s">
        <v>56</v>
      </c>
      <c r="D288" s="6">
        <v>2</v>
      </c>
      <c r="E288" s="6"/>
      <c r="F288" s="7" t="s">
        <v>637</v>
      </c>
      <c r="G288" s="8" t="s">
        <v>16</v>
      </c>
      <c r="H288" s="7" t="s">
        <v>638</v>
      </c>
      <c r="I288" s="6"/>
      <c r="J288" s="14"/>
      <c r="K288" s="6"/>
    </row>
    <row r="289" ht="31" customHeight="1" spans="1:11">
      <c r="A289" s="6" t="s">
        <v>12</v>
      </c>
      <c r="B289" s="6" t="s">
        <v>616</v>
      </c>
      <c r="C289" s="6" t="s">
        <v>56</v>
      </c>
      <c r="D289" s="6">
        <v>2</v>
      </c>
      <c r="E289" s="6"/>
      <c r="F289" s="7" t="s">
        <v>639</v>
      </c>
      <c r="G289" s="8" t="s">
        <v>16</v>
      </c>
      <c r="H289" s="7" t="s">
        <v>640</v>
      </c>
      <c r="I289" s="6"/>
      <c r="J289" s="14"/>
      <c r="K289" s="6"/>
    </row>
    <row r="290" ht="31" customHeight="1" spans="1:11">
      <c r="A290" s="6" t="s">
        <v>12</v>
      </c>
      <c r="B290" s="6" t="s">
        <v>616</v>
      </c>
      <c r="C290" s="6" t="s">
        <v>56</v>
      </c>
      <c r="D290" s="6">
        <v>2</v>
      </c>
      <c r="E290" s="6"/>
      <c r="F290" s="7" t="s">
        <v>641</v>
      </c>
      <c r="G290" s="8" t="s">
        <v>16</v>
      </c>
      <c r="H290" s="7" t="s">
        <v>642</v>
      </c>
      <c r="I290" s="6"/>
      <c r="J290" s="14"/>
      <c r="K290" s="6"/>
    </row>
    <row r="291" ht="31" customHeight="1" spans="1:11">
      <c r="A291" s="6" t="s">
        <v>12</v>
      </c>
      <c r="B291" s="6" t="s">
        <v>616</v>
      </c>
      <c r="C291" s="6" t="s">
        <v>56</v>
      </c>
      <c r="D291" s="6">
        <v>2</v>
      </c>
      <c r="E291" s="6"/>
      <c r="F291" s="7" t="s">
        <v>643</v>
      </c>
      <c r="G291" s="8" t="s">
        <v>16</v>
      </c>
      <c r="H291" s="7" t="s">
        <v>644</v>
      </c>
      <c r="I291" s="6"/>
      <c r="J291" s="14"/>
      <c r="K291" s="6"/>
    </row>
    <row r="292" ht="31" customHeight="1" spans="1:11">
      <c r="A292" s="6" t="s">
        <v>12</v>
      </c>
      <c r="B292" s="6" t="s">
        <v>616</v>
      </c>
      <c r="C292" s="6" t="s">
        <v>56</v>
      </c>
      <c r="D292" s="6">
        <v>2</v>
      </c>
      <c r="E292" s="6"/>
      <c r="F292" s="7" t="s">
        <v>645</v>
      </c>
      <c r="G292" s="8" t="s">
        <v>16</v>
      </c>
      <c r="H292" s="7" t="s">
        <v>646</v>
      </c>
      <c r="I292" s="6"/>
      <c r="J292" s="14"/>
      <c r="K292" s="6"/>
    </row>
    <row r="293" ht="31" customHeight="1" spans="1:11">
      <c r="A293" s="6" t="s">
        <v>12</v>
      </c>
      <c r="B293" s="6" t="s">
        <v>616</v>
      </c>
      <c r="C293" s="6" t="s">
        <v>56</v>
      </c>
      <c r="D293" s="6">
        <v>2</v>
      </c>
      <c r="E293" s="6"/>
      <c r="F293" s="7" t="s">
        <v>647</v>
      </c>
      <c r="G293" s="8" t="s">
        <v>16</v>
      </c>
      <c r="H293" s="7" t="s">
        <v>648</v>
      </c>
      <c r="I293" s="6"/>
      <c r="J293" s="14"/>
      <c r="K293" s="6"/>
    </row>
    <row r="294" ht="31" customHeight="1" spans="1:11">
      <c r="A294" s="6" t="s">
        <v>12</v>
      </c>
      <c r="B294" s="6" t="s">
        <v>616</v>
      </c>
      <c r="C294" s="6" t="s">
        <v>246</v>
      </c>
      <c r="D294" s="6">
        <v>1</v>
      </c>
      <c r="E294" s="6">
        <v>251557</v>
      </c>
      <c r="F294" s="7" t="s">
        <v>649</v>
      </c>
      <c r="G294" s="8" t="s">
        <v>16</v>
      </c>
      <c r="H294" s="7" t="s">
        <v>650</v>
      </c>
      <c r="I294" s="6">
        <v>83</v>
      </c>
      <c r="J294" s="14" t="s">
        <v>18</v>
      </c>
      <c r="K294" s="6"/>
    </row>
    <row r="295" ht="31" customHeight="1" spans="1:11">
      <c r="A295" s="6" t="s">
        <v>12</v>
      </c>
      <c r="B295" s="6" t="s">
        <v>616</v>
      </c>
      <c r="C295" s="6" t="s">
        <v>246</v>
      </c>
      <c r="D295" s="6">
        <v>1</v>
      </c>
      <c r="E295" s="6"/>
      <c r="F295" s="7" t="s">
        <v>651</v>
      </c>
      <c r="G295" s="8" t="s">
        <v>16</v>
      </c>
      <c r="H295" s="7" t="s">
        <v>652</v>
      </c>
      <c r="I295" s="6"/>
      <c r="J295" s="14"/>
      <c r="K295" s="6"/>
    </row>
    <row r="296" ht="31" customHeight="1" spans="1:11">
      <c r="A296" s="6" t="s">
        <v>12</v>
      </c>
      <c r="B296" s="6" t="s">
        <v>616</v>
      </c>
      <c r="C296" s="6" t="s">
        <v>246</v>
      </c>
      <c r="D296" s="6">
        <v>1</v>
      </c>
      <c r="E296" s="6"/>
      <c r="F296" s="7" t="s">
        <v>653</v>
      </c>
      <c r="G296" s="8" t="s">
        <v>16</v>
      </c>
      <c r="H296" s="7" t="s">
        <v>654</v>
      </c>
      <c r="I296" s="6"/>
      <c r="J296" s="14"/>
      <c r="K296" s="6"/>
    </row>
    <row r="297" ht="31" customHeight="1" spans="1:11">
      <c r="A297" s="6" t="s">
        <v>12</v>
      </c>
      <c r="B297" s="6" t="s">
        <v>616</v>
      </c>
      <c r="C297" s="6" t="s">
        <v>253</v>
      </c>
      <c r="D297" s="6">
        <v>2</v>
      </c>
      <c r="E297" s="6">
        <v>251558</v>
      </c>
      <c r="F297" s="7" t="s">
        <v>655</v>
      </c>
      <c r="G297" s="8" t="s">
        <v>16</v>
      </c>
      <c r="H297" s="7" t="s">
        <v>656</v>
      </c>
      <c r="I297" s="6">
        <v>88.5</v>
      </c>
      <c r="J297" s="14" t="s">
        <v>18</v>
      </c>
      <c r="K297" s="6"/>
    </row>
    <row r="298" ht="31" customHeight="1" spans="1:11">
      <c r="A298" s="6" t="s">
        <v>12</v>
      </c>
      <c r="B298" s="6" t="s">
        <v>616</v>
      </c>
      <c r="C298" s="6" t="s">
        <v>253</v>
      </c>
      <c r="D298" s="6">
        <v>2</v>
      </c>
      <c r="E298" s="6"/>
      <c r="F298" s="7" t="s">
        <v>657</v>
      </c>
      <c r="G298" s="8" t="s">
        <v>16</v>
      </c>
      <c r="H298" s="7" t="s">
        <v>658</v>
      </c>
      <c r="I298" s="6"/>
      <c r="J298" s="14"/>
      <c r="K298" s="6"/>
    </row>
    <row r="299" ht="31" customHeight="1" spans="1:11">
      <c r="A299" s="6" t="s">
        <v>12</v>
      </c>
      <c r="B299" s="6" t="s">
        <v>616</v>
      </c>
      <c r="C299" s="6" t="s">
        <v>253</v>
      </c>
      <c r="D299" s="6">
        <v>2</v>
      </c>
      <c r="E299" s="6"/>
      <c r="F299" s="7" t="s">
        <v>659</v>
      </c>
      <c r="G299" s="8" t="s">
        <v>16</v>
      </c>
      <c r="H299" s="7" t="s">
        <v>660</v>
      </c>
      <c r="I299" s="6"/>
      <c r="J299" s="14"/>
      <c r="K299" s="6"/>
    </row>
    <row r="300" ht="31" customHeight="1" spans="1:11">
      <c r="A300" s="6" t="s">
        <v>12</v>
      </c>
      <c r="B300" s="6" t="s">
        <v>616</v>
      </c>
      <c r="C300" s="6" t="s">
        <v>253</v>
      </c>
      <c r="D300" s="6">
        <v>2</v>
      </c>
      <c r="E300" s="6"/>
      <c r="F300" s="7" t="s">
        <v>661</v>
      </c>
      <c r="G300" s="8" t="s">
        <v>16</v>
      </c>
      <c r="H300" s="7" t="s">
        <v>662</v>
      </c>
      <c r="I300" s="6"/>
      <c r="J300" s="14"/>
      <c r="K300" s="6"/>
    </row>
    <row r="301" ht="31" customHeight="1" spans="1:11">
      <c r="A301" s="6" t="s">
        <v>12</v>
      </c>
      <c r="B301" s="6" t="s">
        <v>616</v>
      </c>
      <c r="C301" s="6" t="s">
        <v>253</v>
      </c>
      <c r="D301" s="6">
        <v>2</v>
      </c>
      <c r="E301" s="6"/>
      <c r="F301" s="7" t="s">
        <v>663</v>
      </c>
      <c r="G301" s="8" t="s">
        <v>16</v>
      </c>
      <c r="H301" s="7" t="s">
        <v>664</v>
      </c>
      <c r="I301" s="6"/>
      <c r="J301" s="14"/>
      <c r="K301" s="6"/>
    </row>
    <row r="302" ht="31" customHeight="1" spans="1:11">
      <c r="A302" s="6" t="s">
        <v>12</v>
      </c>
      <c r="B302" s="6" t="s">
        <v>616</v>
      </c>
      <c r="C302" s="6" t="s">
        <v>253</v>
      </c>
      <c r="D302" s="6">
        <v>2</v>
      </c>
      <c r="E302" s="6"/>
      <c r="F302" s="7" t="s">
        <v>665</v>
      </c>
      <c r="G302" s="8" t="s">
        <v>16</v>
      </c>
      <c r="H302" s="7" t="s">
        <v>666</v>
      </c>
      <c r="I302" s="6"/>
      <c r="J302" s="14"/>
      <c r="K302" s="6"/>
    </row>
    <row r="303" ht="31" customHeight="1" spans="1:11">
      <c r="A303" s="6" t="s">
        <v>12</v>
      </c>
      <c r="B303" s="6" t="s">
        <v>616</v>
      </c>
      <c r="C303" s="6" t="s">
        <v>65</v>
      </c>
      <c r="D303" s="6">
        <v>2</v>
      </c>
      <c r="E303" s="6">
        <v>251559</v>
      </c>
      <c r="F303" s="7" t="s">
        <v>667</v>
      </c>
      <c r="G303" s="8" t="s">
        <v>16</v>
      </c>
      <c r="H303" s="7" t="s">
        <v>668</v>
      </c>
      <c r="I303" s="6">
        <v>76</v>
      </c>
      <c r="J303" s="14" t="s">
        <v>18</v>
      </c>
      <c r="K303" s="6"/>
    </row>
    <row r="304" ht="31" customHeight="1" spans="1:11">
      <c r="A304" s="6" t="s">
        <v>12</v>
      </c>
      <c r="B304" s="6" t="s">
        <v>616</v>
      </c>
      <c r="C304" s="6" t="s">
        <v>65</v>
      </c>
      <c r="D304" s="6">
        <v>2</v>
      </c>
      <c r="E304" s="6"/>
      <c r="F304" s="7" t="s">
        <v>669</v>
      </c>
      <c r="G304" s="8" t="s">
        <v>16</v>
      </c>
      <c r="H304" s="7" t="s">
        <v>670</v>
      </c>
      <c r="I304" s="6"/>
      <c r="J304" s="14"/>
      <c r="K304" s="6"/>
    </row>
    <row r="305" ht="31" customHeight="1" spans="1:11">
      <c r="A305" s="6" t="s">
        <v>12</v>
      </c>
      <c r="B305" s="6" t="s">
        <v>616</v>
      </c>
      <c r="C305" s="6" t="s">
        <v>65</v>
      </c>
      <c r="D305" s="6">
        <v>2</v>
      </c>
      <c r="E305" s="6"/>
      <c r="F305" s="7" t="s">
        <v>671</v>
      </c>
      <c r="G305" s="8" t="s">
        <v>16</v>
      </c>
      <c r="H305" s="7" t="s">
        <v>672</v>
      </c>
      <c r="I305" s="6"/>
      <c r="J305" s="14"/>
      <c r="K305" s="6"/>
    </row>
    <row r="306" ht="31" customHeight="1" spans="1:11">
      <c r="A306" s="6" t="s">
        <v>12</v>
      </c>
      <c r="B306" s="6" t="s">
        <v>616</v>
      </c>
      <c r="C306" s="6" t="s">
        <v>65</v>
      </c>
      <c r="D306" s="6">
        <v>2</v>
      </c>
      <c r="E306" s="6"/>
      <c r="F306" s="7" t="s">
        <v>673</v>
      </c>
      <c r="G306" s="8" t="s">
        <v>16</v>
      </c>
      <c r="H306" s="7" t="s">
        <v>674</v>
      </c>
      <c r="I306" s="6"/>
      <c r="J306" s="14"/>
      <c r="K306" s="6"/>
    </row>
    <row r="307" ht="31" customHeight="1" spans="1:11">
      <c r="A307" s="6" t="s">
        <v>12</v>
      </c>
      <c r="B307" s="6" t="s">
        <v>616</v>
      </c>
      <c r="C307" s="6" t="s">
        <v>65</v>
      </c>
      <c r="D307" s="6">
        <v>2</v>
      </c>
      <c r="E307" s="6"/>
      <c r="F307" s="7" t="s">
        <v>675</v>
      </c>
      <c r="G307" s="8" t="s">
        <v>16</v>
      </c>
      <c r="H307" s="7" t="s">
        <v>676</v>
      </c>
      <c r="I307" s="6"/>
      <c r="J307" s="14"/>
      <c r="K307" s="6"/>
    </row>
    <row r="308" ht="31" customHeight="1" spans="1:11">
      <c r="A308" s="6" t="s">
        <v>12</v>
      </c>
      <c r="B308" s="6" t="s">
        <v>616</v>
      </c>
      <c r="C308" s="6" t="s">
        <v>72</v>
      </c>
      <c r="D308" s="6">
        <v>1</v>
      </c>
      <c r="E308" s="6">
        <v>251560</v>
      </c>
      <c r="F308" s="7" t="s">
        <v>677</v>
      </c>
      <c r="G308" s="8" t="s">
        <v>16</v>
      </c>
      <c r="H308" s="7" t="s">
        <v>678</v>
      </c>
      <c r="I308" s="6">
        <v>83.5</v>
      </c>
      <c r="J308" s="14" t="s">
        <v>18</v>
      </c>
      <c r="K308" s="6"/>
    </row>
    <row r="309" ht="31" customHeight="1" spans="1:11">
      <c r="A309" s="6" t="s">
        <v>12</v>
      </c>
      <c r="B309" s="6" t="s">
        <v>616</v>
      </c>
      <c r="C309" s="6" t="s">
        <v>72</v>
      </c>
      <c r="D309" s="6">
        <v>1</v>
      </c>
      <c r="E309" s="6"/>
      <c r="F309" s="7" t="s">
        <v>679</v>
      </c>
      <c r="G309" s="8" t="s">
        <v>16</v>
      </c>
      <c r="H309" s="7" t="s">
        <v>680</v>
      </c>
      <c r="I309" s="6"/>
      <c r="J309" s="14"/>
      <c r="K309" s="6"/>
    </row>
    <row r="310" ht="31" customHeight="1" spans="1:11">
      <c r="A310" s="6" t="s">
        <v>12</v>
      </c>
      <c r="B310" s="6" t="s">
        <v>616</v>
      </c>
      <c r="C310" s="6" t="s">
        <v>72</v>
      </c>
      <c r="D310" s="6">
        <v>1</v>
      </c>
      <c r="E310" s="6"/>
      <c r="F310" s="7" t="s">
        <v>681</v>
      </c>
      <c r="G310" s="8" t="s">
        <v>16</v>
      </c>
      <c r="H310" s="7" t="s">
        <v>682</v>
      </c>
      <c r="I310" s="6"/>
      <c r="J310" s="14"/>
      <c r="K310" s="6"/>
    </row>
    <row r="311" ht="31" customHeight="1" spans="1:11">
      <c r="A311" s="6" t="s">
        <v>12</v>
      </c>
      <c r="B311" s="6" t="s">
        <v>616</v>
      </c>
      <c r="C311" s="6" t="s">
        <v>286</v>
      </c>
      <c r="D311" s="6">
        <v>1</v>
      </c>
      <c r="E311" s="6">
        <v>251561</v>
      </c>
      <c r="F311" s="7" t="s">
        <v>683</v>
      </c>
      <c r="G311" s="8" t="s">
        <v>16</v>
      </c>
      <c r="H311" s="7" t="s">
        <v>684</v>
      </c>
      <c r="I311" s="6">
        <v>84</v>
      </c>
      <c r="J311" s="14" t="s">
        <v>18</v>
      </c>
      <c r="K311" s="6"/>
    </row>
    <row r="312" ht="31" customHeight="1" spans="1:11">
      <c r="A312" s="6" t="s">
        <v>12</v>
      </c>
      <c r="B312" s="6" t="s">
        <v>616</v>
      </c>
      <c r="C312" s="6" t="s">
        <v>286</v>
      </c>
      <c r="D312" s="6">
        <v>1</v>
      </c>
      <c r="E312" s="6"/>
      <c r="F312" s="7" t="s">
        <v>685</v>
      </c>
      <c r="G312" s="8" t="s">
        <v>16</v>
      </c>
      <c r="H312" s="7" t="s">
        <v>686</v>
      </c>
      <c r="I312" s="6"/>
      <c r="J312" s="14"/>
      <c r="K312" s="6"/>
    </row>
    <row r="313" ht="31" customHeight="1" spans="1:11">
      <c r="A313" s="6" t="s">
        <v>12</v>
      </c>
      <c r="B313" s="6" t="s">
        <v>616</v>
      </c>
      <c r="C313" s="6" t="s">
        <v>286</v>
      </c>
      <c r="D313" s="6">
        <v>1</v>
      </c>
      <c r="E313" s="6"/>
      <c r="F313" s="7" t="s">
        <v>687</v>
      </c>
      <c r="G313" s="8" t="s">
        <v>16</v>
      </c>
      <c r="H313" s="7" t="s">
        <v>688</v>
      </c>
      <c r="I313" s="6"/>
      <c r="J313" s="14"/>
      <c r="K313" s="6"/>
    </row>
    <row r="314" ht="31" customHeight="1" spans="1:11">
      <c r="A314" s="6" t="s">
        <v>12</v>
      </c>
      <c r="B314" s="6" t="s">
        <v>616</v>
      </c>
      <c r="C314" s="6" t="s">
        <v>536</v>
      </c>
      <c r="D314" s="6">
        <v>1</v>
      </c>
      <c r="E314" s="6">
        <v>251562</v>
      </c>
      <c r="F314" s="7" t="s">
        <v>689</v>
      </c>
      <c r="G314" s="8" t="s">
        <v>16</v>
      </c>
      <c r="H314" s="7" t="s">
        <v>690</v>
      </c>
      <c r="I314" s="6">
        <v>84</v>
      </c>
      <c r="J314" s="14" t="s">
        <v>18</v>
      </c>
      <c r="K314" s="6"/>
    </row>
    <row r="315" ht="31" customHeight="1" spans="1:11">
      <c r="A315" s="6" t="s">
        <v>12</v>
      </c>
      <c r="B315" s="6" t="s">
        <v>616</v>
      </c>
      <c r="C315" s="6" t="s">
        <v>536</v>
      </c>
      <c r="D315" s="6">
        <v>1</v>
      </c>
      <c r="E315" s="6"/>
      <c r="F315" s="7" t="s">
        <v>691</v>
      </c>
      <c r="G315" s="8" t="s">
        <v>16</v>
      </c>
      <c r="H315" s="7" t="s">
        <v>692</v>
      </c>
      <c r="I315" s="6"/>
      <c r="J315" s="14"/>
      <c r="K315" s="6"/>
    </row>
    <row r="316" ht="31" customHeight="1" spans="1:11">
      <c r="A316" s="6" t="s">
        <v>12</v>
      </c>
      <c r="B316" s="6" t="s">
        <v>616</v>
      </c>
      <c r="C316" s="6" t="s">
        <v>536</v>
      </c>
      <c r="D316" s="6">
        <v>1</v>
      </c>
      <c r="E316" s="6"/>
      <c r="F316" s="7" t="s">
        <v>693</v>
      </c>
      <c r="G316" s="8" t="s">
        <v>16</v>
      </c>
      <c r="H316" s="7" t="s">
        <v>694</v>
      </c>
      <c r="I316" s="6"/>
      <c r="J316" s="14"/>
      <c r="K316" s="6"/>
    </row>
    <row r="317" ht="31" customHeight="1" spans="1:11">
      <c r="A317" s="6" t="s">
        <v>12</v>
      </c>
      <c r="B317" s="6" t="s">
        <v>616</v>
      </c>
      <c r="C317" s="6" t="s">
        <v>536</v>
      </c>
      <c r="D317" s="6">
        <v>1</v>
      </c>
      <c r="E317" s="6"/>
      <c r="F317" s="7" t="s">
        <v>695</v>
      </c>
      <c r="G317" s="8" t="s">
        <v>16</v>
      </c>
      <c r="H317" s="7" t="s">
        <v>696</v>
      </c>
      <c r="I317" s="6"/>
      <c r="J317" s="14"/>
      <c r="K317" s="6"/>
    </row>
    <row r="318" ht="31" customHeight="1" spans="1:11">
      <c r="A318" s="6" t="s">
        <v>12</v>
      </c>
      <c r="B318" s="6" t="s">
        <v>616</v>
      </c>
      <c r="C318" s="6" t="s">
        <v>697</v>
      </c>
      <c r="D318" s="6">
        <v>1</v>
      </c>
      <c r="E318" s="6">
        <v>251563</v>
      </c>
      <c r="F318" s="7" t="s">
        <v>698</v>
      </c>
      <c r="G318" s="8" t="s">
        <v>44</v>
      </c>
      <c r="H318" s="7" t="s">
        <v>699</v>
      </c>
      <c r="I318" s="6">
        <v>76</v>
      </c>
      <c r="J318" s="14" t="s">
        <v>18</v>
      </c>
      <c r="K318" s="6"/>
    </row>
    <row r="319" ht="31" customHeight="1" spans="1:11">
      <c r="A319" s="6" t="s">
        <v>12</v>
      </c>
      <c r="B319" s="6" t="s">
        <v>616</v>
      </c>
      <c r="C319" s="6" t="s">
        <v>697</v>
      </c>
      <c r="D319" s="6">
        <v>1</v>
      </c>
      <c r="E319" s="6"/>
      <c r="F319" s="7" t="s">
        <v>700</v>
      </c>
      <c r="G319" s="8" t="s">
        <v>44</v>
      </c>
      <c r="H319" s="7" t="s">
        <v>701</v>
      </c>
      <c r="I319" s="6"/>
      <c r="J319" s="14"/>
      <c r="K319" s="6"/>
    </row>
    <row r="320" ht="31" customHeight="1" spans="1:11">
      <c r="A320" s="6" t="s">
        <v>12</v>
      </c>
      <c r="B320" s="6" t="s">
        <v>616</v>
      </c>
      <c r="C320" s="6" t="s">
        <v>697</v>
      </c>
      <c r="D320" s="6">
        <v>1</v>
      </c>
      <c r="E320" s="6"/>
      <c r="F320" s="7" t="s">
        <v>702</v>
      </c>
      <c r="G320" s="8" t="s">
        <v>44</v>
      </c>
      <c r="H320" s="7" t="s">
        <v>703</v>
      </c>
      <c r="I320" s="6"/>
      <c r="J320" s="14"/>
      <c r="K320" s="6"/>
    </row>
    <row r="321" ht="31" customHeight="1" spans="1:11">
      <c r="A321" s="6" t="s">
        <v>12</v>
      </c>
      <c r="B321" s="6" t="s">
        <v>616</v>
      </c>
      <c r="C321" s="6" t="s">
        <v>704</v>
      </c>
      <c r="D321" s="6">
        <v>1</v>
      </c>
      <c r="E321" s="6">
        <v>251564</v>
      </c>
      <c r="F321" s="7" t="s">
        <v>705</v>
      </c>
      <c r="G321" s="8" t="s">
        <v>16</v>
      </c>
      <c r="H321" s="7" t="s">
        <v>706</v>
      </c>
      <c r="I321" s="6">
        <v>80.5</v>
      </c>
      <c r="J321" s="14" t="s">
        <v>18</v>
      </c>
      <c r="K321" s="6"/>
    </row>
    <row r="322" ht="31" customHeight="1" spans="1:11">
      <c r="A322" s="6" t="s">
        <v>12</v>
      </c>
      <c r="B322" s="6" t="s">
        <v>616</v>
      </c>
      <c r="C322" s="6" t="s">
        <v>704</v>
      </c>
      <c r="D322" s="6">
        <v>1</v>
      </c>
      <c r="E322" s="6"/>
      <c r="F322" s="7" t="s">
        <v>707</v>
      </c>
      <c r="G322" s="8" t="s">
        <v>44</v>
      </c>
      <c r="H322" s="7" t="s">
        <v>708</v>
      </c>
      <c r="I322" s="6"/>
      <c r="J322" s="14"/>
      <c r="K322" s="6"/>
    </row>
    <row r="323" ht="31" customHeight="1" spans="1:11">
      <c r="A323" s="6" t="s">
        <v>12</v>
      </c>
      <c r="B323" s="6" t="s">
        <v>616</v>
      </c>
      <c r="C323" s="6" t="s">
        <v>704</v>
      </c>
      <c r="D323" s="6">
        <v>1</v>
      </c>
      <c r="E323" s="6"/>
      <c r="F323" s="7" t="s">
        <v>709</v>
      </c>
      <c r="G323" s="8" t="s">
        <v>16</v>
      </c>
      <c r="H323" s="7" t="s">
        <v>710</v>
      </c>
      <c r="I323" s="6"/>
      <c r="J323" s="14"/>
      <c r="K323" s="6"/>
    </row>
    <row r="324" ht="31" customHeight="1" spans="1:11">
      <c r="A324" s="6" t="s">
        <v>12</v>
      </c>
      <c r="B324" s="6" t="s">
        <v>616</v>
      </c>
      <c r="C324" s="6" t="s">
        <v>504</v>
      </c>
      <c r="D324" s="6">
        <v>1</v>
      </c>
      <c r="E324" s="6">
        <v>251565</v>
      </c>
      <c r="F324" s="7" t="s">
        <v>711</v>
      </c>
      <c r="G324" s="8" t="s">
        <v>16</v>
      </c>
      <c r="H324" s="7" t="s">
        <v>712</v>
      </c>
      <c r="I324" s="6">
        <v>88</v>
      </c>
      <c r="J324" s="14" t="s">
        <v>18</v>
      </c>
      <c r="K324" s="6"/>
    </row>
    <row r="325" ht="31" customHeight="1" spans="1:11">
      <c r="A325" s="6" t="s">
        <v>12</v>
      </c>
      <c r="B325" s="6" t="s">
        <v>616</v>
      </c>
      <c r="C325" s="6" t="s">
        <v>504</v>
      </c>
      <c r="D325" s="6">
        <v>1</v>
      </c>
      <c r="E325" s="6"/>
      <c r="F325" s="7" t="s">
        <v>713</v>
      </c>
      <c r="G325" s="8" t="s">
        <v>16</v>
      </c>
      <c r="H325" s="7" t="s">
        <v>714</v>
      </c>
      <c r="I325" s="6"/>
      <c r="J325" s="14"/>
      <c r="K325" s="6"/>
    </row>
    <row r="326" ht="31" customHeight="1" spans="1:11">
      <c r="A326" s="6" t="s">
        <v>12</v>
      </c>
      <c r="B326" s="6" t="s">
        <v>616</v>
      </c>
      <c r="C326" s="6" t="s">
        <v>504</v>
      </c>
      <c r="D326" s="6">
        <v>1</v>
      </c>
      <c r="E326" s="6"/>
      <c r="F326" s="7" t="s">
        <v>715</v>
      </c>
      <c r="G326" s="8" t="s">
        <v>16</v>
      </c>
      <c r="H326" s="7" t="s">
        <v>716</v>
      </c>
      <c r="I326" s="6"/>
      <c r="J326" s="14"/>
      <c r="K326" s="6"/>
    </row>
    <row r="327" ht="31" customHeight="1" spans="1:11">
      <c r="A327" s="6" t="s">
        <v>12</v>
      </c>
      <c r="B327" s="6" t="s">
        <v>616</v>
      </c>
      <c r="C327" s="6" t="s">
        <v>510</v>
      </c>
      <c r="D327" s="6">
        <v>1</v>
      </c>
      <c r="E327" s="6">
        <v>251566</v>
      </c>
      <c r="F327" s="7" t="s">
        <v>717</v>
      </c>
      <c r="G327" s="8" t="s">
        <v>16</v>
      </c>
      <c r="H327" s="7" t="s">
        <v>718</v>
      </c>
      <c r="I327" s="6">
        <v>86.5</v>
      </c>
      <c r="J327" s="14" t="s">
        <v>18</v>
      </c>
      <c r="K327" s="6"/>
    </row>
    <row r="328" ht="31" customHeight="1" spans="1:11">
      <c r="A328" s="6" t="s">
        <v>12</v>
      </c>
      <c r="B328" s="6" t="s">
        <v>616</v>
      </c>
      <c r="C328" s="6" t="s">
        <v>510</v>
      </c>
      <c r="D328" s="6">
        <v>1</v>
      </c>
      <c r="E328" s="6"/>
      <c r="F328" s="7" t="s">
        <v>719</v>
      </c>
      <c r="G328" s="8" t="s">
        <v>16</v>
      </c>
      <c r="H328" s="7" t="s">
        <v>720</v>
      </c>
      <c r="I328" s="6"/>
      <c r="J328" s="14"/>
      <c r="K328" s="6"/>
    </row>
    <row r="329" ht="31" customHeight="1" spans="1:11">
      <c r="A329" s="6" t="s">
        <v>12</v>
      </c>
      <c r="B329" s="6" t="s">
        <v>616</v>
      </c>
      <c r="C329" s="6" t="s">
        <v>510</v>
      </c>
      <c r="D329" s="6">
        <v>1</v>
      </c>
      <c r="E329" s="6"/>
      <c r="F329" s="7" t="s">
        <v>721</v>
      </c>
      <c r="G329" s="8" t="s">
        <v>16</v>
      </c>
      <c r="H329" s="7" t="s">
        <v>722</v>
      </c>
      <c r="I329" s="6"/>
      <c r="J329" s="14"/>
      <c r="K329" s="6"/>
    </row>
    <row r="330" ht="31" customHeight="1" spans="1:11">
      <c r="A330" s="6" t="s">
        <v>12</v>
      </c>
      <c r="B330" s="6" t="s">
        <v>616</v>
      </c>
      <c r="C330" s="6" t="s">
        <v>517</v>
      </c>
      <c r="D330" s="6">
        <v>1</v>
      </c>
      <c r="E330" s="6">
        <v>251567</v>
      </c>
      <c r="F330" s="7" t="s">
        <v>723</v>
      </c>
      <c r="G330" s="8" t="s">
        <v>16</v>
      </c>
      <c r="H330" s="7" t="s">
        <v>724</v>
      </c>
      <c r="I330" s="6">
        <v>89.5</v>
      </c>
      <c r="J330" s="14" t="s">
        <v>18</v>
      </c>
      <c r="K330" s="6"/>
    </row>
    <row r="331" ht="31" customHeight="1" spans="1:11">
      <c r="A331" s="6" t="s">
        <v>12</v>
      </c>
      <c r="B331" s="6" t="s">
        <v>616</v>
      </c>
      <c r="C331" s="6" t="s">
        <v>517</v>
      </c>
      <c r="D331" s="6">
        <v>1</v>
      </c>
      <c r="E331" s="6"/>
      <c r="F331" s="7" t="s">
        <v>725</v>
      </c>
      <c r="G331" s="8" t="s">
        <v>16</v>
      </c>
      <c r="H331" s="7" t="s">
        <v>726</v>
      </c>
      <c r="I331" s="6"/>
      <c r="J331" s="14"/>
      <c r="K331" s="6"/>
    </row>
    <row r="332" ht="31" customHeight="1" spans="1:11">
      <c r="A332" s="6" t="s">
        <v>12</v>
      </c>
      <c r="B332" s="6" t="s">
        <v>616</v>
      </c>
      <c r="C332" s="6" t="s">
        <v>517</v>
      </c>
      <c r="D332" s="6">
        <v>1</v>
      </c>
      <c r="E332" s="6"/>
      <c r="F332" s="7" t="s">
        <v>727</v>
      </c>
      <c r="G332" s="8" t="s">
        <v>44</v>
      </c>
      <c r="H332" s="7" t="s">
        <v>728</v>
      </c>
      <c r="I332" s="6"/>
      <c r="J332" s="14"/>
      <c r="K332" s="6"/>
    </row>
    <row r="333" ht="31" customHeight="1" spans="1:11">
      <c r="A333" s="6" t="s">
        <v>12</v>
      </c>
      <c r="B333" s="6" t="s">
        <v>616</v>
      </c>
      <c r="C333" s="6" t="s">
        <v>517</v>
      </c>
      <c r="D333" s="6">
        <v>1</v>
      </c>
      <c r="E333" s="6"/>
      <c r="F333" s="7" t="s">
        <v>729</v>
      </c>
      <c r="G333" s="8" t="s">
        <v>16</v>
      </c>
      <c r="H333" s="7" t="s">
        <v>730</v>
      </c>
      <c r="I333" s="6"/>
      <c r="J333" s="14"/>
      <c r="K333" s="6"/>
    </row>
    <row r="334" ht="31" customHeight="1" spans="1:11">
      <c r="A334" s="6" t="s">
        <v>12</v>
      </c>
      <c r="B334" s="6" t="s">
        <v>616</v>
      </c>
      <c r="C334" s="6" t="s">
        <v>517</v>
      </c>
      <c r="D334" s="6">
        <v>1</v>
      </c>
      <c r="E334" s="6"/>
      <c r="F334" s="7" t="s">
        <v>731</v>
      </c>
      <c r="G334" s="8" t="s">
        <v>16</v>
      </c>
      <c r="H334" s="7" t="s">
        <v>732</v>
      </c>
      <c r="I334" s="6"/>
      <c r="J334" s="14"/>
      <c r="K334" s="6"/>
    </row>
    <row r="335" ht="31" customHeight="1" spans="1:11">
      <c r="A335" s="6" t="s">
        <v>12</v>
      </c>
      <c r="B335" s="6" t="s">
        <v>616</v>
      </c>
      <c r="C335" s="6" t="s">
        <v>93</v>
      </c>
      <c r="D335" s="6">
        <v>1</v>
      </c>
      <c r="E335" s="6">
        <v>251568</v>
      </c>
      <c r="F335" s="7" t="s">
        <v>733</v>
      </c>
      <c r="G335" s="8" t="s">
        <v>16</v>
      </c>
      <c r="H335" s="7" t="s">
        <v>734</v>
      </c>
      <c r="I335" s="6">
        <v>86.5</v>
      </c>
      <c r="J335" s="14" t="s">
        <v>18</v>
      </c>
      <c r="K335" s="6"/>
    </row>
    <row r="336" ht="31" customHeight="1" spans="1:11">
      <c r="A336" s="6" t="s">
        <v>12</v>
      </c>
      <c r="B336" s="6" t="s">
        <v>616</v>
      </c>
      <c r="C336" s="6" t="s">
        <v>93</v>
      </c>
      <c r="D336" s="6">
        <v>1</v>
      </c>
      <c r="E336" s="6"/>
      <c r="F336" s="7" t="s">
        <v>735</v>
      </c>
      <c r="G336" s="8" t="s">
        <v>16</v>
      </c>
      <c r="H336" s="7" t="s">
        <v>736</v>
      </c>
      <c r="I336" s="6"/>
      <c r="J336" s="14"/>
      <c r="K336" s="6"/>
    </row>
    <row r="337" ht="31" customHeight="1" spans="1:11">
      <c r="A337" s="6" t="s">
        <v>12</v>
      </c>
      <c r="B337" s="6" t="s">
        <v>616</v>
      </c>
      <c r="C337" s="6" t="s">
        <v>93</v>
      </c>
      <c r="D337" s="6">
        <v>1</v>
      </c>
      <c r="E337" s="6"/>
      <c r="F337" s="7" t="s">
        <v>737</v>
      </c>
      <c r="G337" s="8" t="s">
        <v>16</v>
      </c>
      <c r="H337" s="7" t="s">
        <v>738</v>
      </c>
      <c r="I337" s="6"/>
      <c r="J337" s="14"/>
      <c r="K337" s="6"/>
    </row>
    <row r="338" ht="31" customHeight="1" spans="1:11">
      <c r="A338" s="6" t="s">
        <v>12</v>
      </c>
      <c r="B338" s="6" t="s">
        <v>616</v>
      </c>
      <c r="C338" s="6" t="s">
        <v>532</v>
      </c>
      <c r="D338" s="6">
        <v>1</v>
      </c>
      <c r="E338" s="6">
        <v>251569</v>
      </c>
      <c r="F338" s="7" t="s">
        <v>739</v>
      </c>
      <c r="G338" s="8" t="s">
        <v>16</v>
      </c>
      <c r="H338" s="7" t="s">
        <v>740</v>
      </c>
      <c r="I338" s="6">
        <v>69.5</v>
      </c>
      <c r="J338" s="14" t="s">
        <v>18</v>
      </c>
      <c r="K338" s="6"/>
    </row>
    <row r="339" ht="31" customHeight="1" spans="1:11">
      <c r="A339" s="6" t="s">
        <v>12</v>
      </c>
      <c r="B339" s="6" t="s">
        <v>616</v>
      </c>
      <c r="C339" s="6" t="s">
        <v>532</v>
      </c>
      <c r="D339" s="6">
        <v>1</v>
      </c>
      <c r="E339" s="6"/>
      <c r="F339" s="7" t="s">
        <v>741</v>
      </c>
      <c r="G339" s="8" t="s">
        <v>16</v>
      </c>
      <c r="H339" s="7" t="s">
        <v>742</v>
      </c>
      <c r="I339" s="6"/>
      <c r="J339" s="14"/>
      <c r="K339" s="6"/>
    </row>
    <row r="340" ht="31" customHeight="1" spans="1:11">
      <c r="A340" s="6" t="s">
        <v>12</v>
      </c>
      <c r="B340" s="6" t="s">
        <v>616</v>
      </c>
      <c r="C340" s="6" t="s">
        <v>532</v>
      </c>
      <c r="D340" s="6">
        <v>1</v>
      </c>
      <c r="E340" s="6"/>
      <c r="F340" s="7" t="s">
        <v>743</v>
      </c>
      <c r="G340" s="8" t="s">
        <v>16</v>
      </c>
      <c r="H340" s="7" t="s">
        <v>744</v>
      </c>
      <c r="I340" s="6"/>
      <c r="J340" s="14"/>
      <c r="K340" s="6"/>
    </row>
    <row r="341" ht="31" customHeight="1" spans="1:11">
      <c r="A341" s="6" t="s">
        <v>12</v>
      </c>
      <c r="B341" s="6" t="s">
        <v>616</v>
      </c>
      <c r="C341" s="6" t="s">
        <v>745</v>
      </c>
      <c r="D341" s="6">
        <v>1</v>
      </c>
      <c r="E341" s="6">
        <v>251570</v>
      </c>
      <c r="F341" s="7" t="s">
        <v>746</v>
      </c>
      <c r="G341" s="8" t="s">
        <v>16</v>
      </c>
      <c r="H341" s="7" t="s">
        <v>747</v>
      </c>
      <c r="I341" s="6">
        <v>78</v>
      </c>
      <c r="J341" s="14" t="s">
        <v>18</v>
      </c>
      <c r="K341" s="6"/>
    </row>
    <row r="342" ht="31" customHeight="1" spans="1:11">
      <c r="A342" s="6" t="s">
        <v>12</v>
      </c>
      <c r="B342" s="6" t="s">
        <v>616</v>
      </c>
      <c r="C342" s="6" t="s">
        <v>745</v>
      </c>
      <c r="D342" s="6">
        <v>1</v>
      </c>
      <c r="E342" s="6"/>
      <c r="F342" s="7" t="s">
        <v>748</v>
      </c>
      <c r="G342" s="8" t="s">
        <v>16</v>
      </c>
      <c r="H342" s="7" t="s">
        <v>749</v>
      </c>
      <c r="I342" s="6"/>
      <c r="J342" s="14"/>
      <c r="K342" s="6"/>
    </row>
    <row r="343" ht="31" customHeight="1" spans="1:11">
      <c r="A343" s="6" t="s">
        <v>12</v>
      </c>
      <c r="B343" s="6" t="s">
        <v>616</v>
      </c>
      <c r="C343" s="6" t="s">
        <v>745</v>
      </c>
      <c r="D343" s="6">
        <v>1</v>
      </c>
      <c r="E343" s="6"/>
      <c r="F343" s="7" t="s">
        <v>750</v>
      </c>
      <c r="G343" s="8" t="s">
        <v>16</v>
      </c>
      <c r="H343" s="7" t="s">
        <v>751</v>
      </c>
      <c r="I343" s="6"/>
      <c r="J343" s="14"/>
      <c r="K343" s="6"/>
    </row>
    <row r="344" ht="31" customHeight="1" spans="1:11">
      <c r="A344" s="6" t="s">
        <v>12</v>
      </c>
      <c r="B344" s="6" t="s">
        <v>752</v>
      </c>
      <c r="C344" s="6" t="s">
        <v>517</v>
      </c>
      <c r="D344" s="6">
        <v>1</v>
      </c>
      <c r="E344" s="6">
        <v>251571</v>
      </c>
      <c r="F344" s="7" t="s">
        <v>753</v>
      </c>
      <c r="G344" s="8" t="s">
        <v>16</v>
      </c>
      <c r="H344" s="7" t="s">
        <v>754</v>
      </c>
      <c r="I344" s="6">
        <v>89.5</v>
      </c>
      <c r="J344" s="14" t="s">
        <v>18</v>
      </c>
      <c r="K344" s="6"/>
    </row>
    <row r="345" ht="31" customHeight="1" spans="1:11">
      <c r="A345" s="6" t="s">
        <v>12</v>
      </c>
      <c r="B345" s="6" t="s">
        <v>752</v>
      </c>
      <c r="C345" s="6" t="s">
        <v>517</v>
      </c>
      <c r="D345" s="6">
        <v>1</v>
      </c>
      <c r="E345" s="6"/>
      <c r="F345" s="7" t="s">
        <v>755</v>
      </c>
      <c r="G345" s="8" t="s">
        <v>16</v>
      </c>
      <c r="H345" s="7" t="s">
        <v>756</v>
      </c>
      <c r="I345" s="6"/>
      <c r="J345" s="14"/>
      <c r="K345" s="6"/>
    </row>
    <row r="346" ht="31" customHeight="1" spans="1:11">
      <c r="A346" s="6" t="s">
        <v>12</v>
      </c>
      <c r="B346" s="6" t="s">
        <v>752</v>
      </c>
      <c r="C346" s="6" t="s">
        <v>517</v>
      </c>
      <c r="D346" s="6">
        <v>1</v>
      </c>
      <c r="E346" s="6"/>
      <c r="F346" s="7" t="s">
        <v>757</v>
      </c>
      <c r="G346" s="8" t="s">
        <v>16</v>
      </c>
      <c r="H346" s="7" t="s">
        <v>758</v>
      </c>
      <c r="I346" s="6"/>
      <c r="J346" s="14"/>
      <c r="K346" s="6"/>
    </row>
    <row r="347" ht="31" customHeight="1" spans="1:11">
      <c r="A347" s="6" t="s">
        <v>12</v>
      </c>
      <c r="B347" s="6" t="s">
        <v>759</v>
      </c>
      <c r="C347" s="6" t="s">
        <v>399</v>
      </c>
      <c r="D347" s="6">
        <v>1</v>
      </c>
      <c r="E347" s="6">
        <v>251572</v>
      </c>
      <c r="F347" s="7" t="s">
        <v>760</v>
      </c>
      <c r="G347" s="8" t="s">
        <v>44</v>
      </c>
      <c r="H347" s="7" t="s">
        <v>761</v>
      </c>
      <c r="I347" s="6">
        <v>88</v>
      </c>
      <c r="J347" s="14" t="s">
        <v>18</v>
      </c>
      <c r="K347" s="6"/>
    </row>
    <row r="348" ht="31" customHeight="1" spans="1:11">
      <c r="A348" s="6" t="s">
        <v>12</v>
      </c>
      <c r="B348" s="6" t="s">
        <v>759</v>
      </c>
      <c r="C348" s="6" t="s">
        <v>399</v>
      </c>
      <c r="D348" s="6">
        <v>1</v>
      </c>
      <c r="E348" s="6"/>
      <c r="F348" s="7" t="s">
        <v>762</v>
      </c>
      <c r="G348" s="8" t="s">
        <v>16</v>
      </c>
      <c r="H348" s="7" t="s">
        <v>763</v>
      </c>
      <c r="I348" s="6"/>
      <c r="J348" s="14"/>
      <c r="K348" s="6"/>
    </row>
    <row r="349" ht="31" customHeight="1" spans="1:11">
      <c r="A349" s="6" t="s">
        <v>12</v>
      </c>
      <c r="B349" s="6" t="s">
        <v>759</v>
      </c>
      <c r="C349" s="6" t="s">
        <v>399</v>
      </c>
      <c r="D349" s="6">
        <v>1</v>
      </c>
      <c r="E349" s="6"/>
      <c r="F349" s="7" t="s">
        <v>764</v>
      </c>
      <c r="G349" s="8" t="s">
        <v>16</v>
      </c>
      <c r="H349" s="7" t="s">
        <v>765</v>
      </c>
      <c r="I349" s="6"/>
      <c r="J349" s="14"/>
      <c r="K349" s="6"/>
    </row>
    <row r="350" ht="31" customHeight="1" spans="1:11">
      <c r="A350" s="6" t="s">
        <v>12</v>
      </c>
      <c r="B350" s="6" t="s">
        <v>759</v>
      </c>
      <c r="C350" s="6" t="s">
        <v>325</v>
      </c>
      <c r="D350" s="6">
        <v>1</v>
      </c>
      <c r="E350" s="6">
        <v>251573</v>
      </c>
      <c r="F350" s="7" t="s">
        <v>766</v>
      </c>
      <c r="G350" s="8" t="s">
        <v>16</v>
      </c>
      <c r="H350" s="7" t="s">
        <v>767</v>
      </c>
      <c r="I350" s="6">
        <v>89.5</v>
      </c>
      <c r="J350" s="14" t="s">
        <v>18</v>
      </c>
      <c r="K350" s="6"/>
    </row>
    <row r="351" ht="31" customHeight="1" spans="1:11">
      <c r="A351" s="6" t="s">
        <v>12</v>
      </c>
      <c r="B351" s="6" t="s">
        <v>759</v>
      </c>
      <c r="C351" s="6" t="s">
        <v>325</v>
      </c>
      <c r="D351" s="6">
        <v>1</v>
      </c>
      <c r="E351" s="6"/>
      <c r="F351" s="7" t="s">
        <v>768</v>
      </c>
      <c r="G351" s="8" t="s">
        <v>16</v>
      </c>
      <c r="H351" s="7" t="s">
        <v>769</v>
      </c>
      <c r="I351" s="6"/>
      <c r="J351" s="14"/>
      <c r="K351" s="6"/>
    </row>
    <row r="352" ht="31" customHeight="1" spans="1:11">
      <c r="A352" s="6" t="s">
        <v>12</v>
      </c>
      <c r="B352" s="6" t="s">
        <v>759</v>
      </c>
      <c r="C352" s="6" t="s">
        <v>325</v>
      </c>
      <c r="D352" s="6">
        <v>1</v>
      </c>
      <c r="E352" s="6"/>
      <c r="F352" s="7" t="s">
        <v>770</v>
      </c>
      <c r="G352" s="8" t="s">
        <v>16</v>
      </c>
      <c r="H352" s="7" t="s">
        <v>771</v>
      </c>
      <c r="I352" s="6"/>
      <c r="J352" s="14"/>
      <c r="K352" s="6"/>
    </row>
    <row r="353" ht="31" customHeight="1" spans="1:11">
      <c r="A353" s="6" t="s">
        <v>12</v>
      </c>
      <c r="B353" s="6" t="s">
        <v>772</v>
      </c>
      <c r="C353" s="6" t="s">
        <v>390</v>
      </c>
      <c r="D353" s="6">
        <v>1</v>
      </c>
      <c r="E353" s="6">
        <v>251574</v>
      </c>
      <c r="F353" s="7" t="s">
        <v>773</v>
      </c>
      <c r="G353" s="8" t="s">
        <v>16</v>
      </c>
      <c r="H353" s="7" t="s">
        <v>774</v>
      </c>
      <c r="I353" s="15">
        <v>84.5</v>
      </c>
      <c r="J353" s="14" t="s">
        <v>18</v>
      </c>
      <c r="K353" s="6"/>
    </row>
    <row r="354" ht="31" customHeight="1" spans="1:11">
      <c r="A354" s="6" t="s">
        <v>12</v>
      </c>
      <c r="B354" s="6" t="s">
        <v>772</v>
      </c>
      <c r="C354" s="6" t="s">
        <v>390</v>
      </c>
      <c r="D354" s="6">
        <v>1</v>
      </c>
      <c r="E354" s="6"/>
      <c r="F354" s="7" t="s">
        <v>775</v>
      </c>
      <c r="G354" s="8" t="s">
        <v>16</v>
      </c>
      <c r="H354" s="7" t="s">
        <v>776</v>
      </c>
      <c r="I354" s="15"/>
      <c r="J354" s="14"/>
      <c r="K354" s="6"/>
    </row>
    <row r="355" ht="31" customHeight="1" spans="1:11">
      <c r="A355" s="6" t="s">
        <v>12</v>
      </c>
      <c r="B355" s="6" t="s">
        <v>777</v>
      </c>
      <c r="C355" s="6" t="s">
        <v>399</v>
      </c>
      <c r="D355" s="6">
        <v>1</v>
      </c>
      <c r="E355" s="6">
        <v>251575</v>
      </c>
      <c r="F355" s="7" t="s">
        <v>778</v>
      </c>
      <c r="G355" s="8" t="s">
        <v>16</v>
      </c>
      <c r="H355" s="7" t="s">
        <v>779</v>
      </c>
      <c r="I355" s="6">
        <v>76</v>
      </c>
      <c r="J355" s="14" t="s">
        <v>18</v>
      </c>
      <c r="K355" s="6"/>
    </row>
    <row r="356" ht="31" customHeight="1" spans="1:11">
      <c r="A356" s="6" t="s">
        <v>12</v>
      </c>
      <c r="B356" s="6" t="s">
        <v>777</v>
      </c>
      <c r="C356" s="6" t="s">
        <v>399</v>
      </c>
      <c r="D356" s="6">
        <v>1</v>
      </c>
      <c r="E356" s="6"/>
      <c r="F356" s="7" t="s">
        <v>780</v>
      </c>
      <c r="G356" s="8" t="s">
        <v>44</v>
      </c>
      <c r="H356" s="7" t="s">
        <v>781</v>
      </c>
      <c r="I356" s="6"/>
      <c r="J356" s="14"/>
      <c r="K356" s="6"/>
    </row>
    <row r="357" ht="31" customHeight="1" spans="1:11">
      <c r="A357" s="6" t="s">
        <v>12</v>
      </c>
      <c r="B357" s="6" t="s">
        <v>777</v>
      </c>
      <c r="C357" s="6" t="s">
        <v>399</v>
      </c>
      <c r="D357" s="6">
        <v>1</v>
      </c>
      <c r="E357" s="6"/>
      <c r="F357" s="7" t="s">
        <v>782</v>
      </c>
      <c r="G357" s="8" t="s">
        <v>16</v>
      </c>
      <c r="H357" s="7" t="s">
        <v>783</v>
      </c>
      <c r="I357" s="6"/>
      <c r="J357" s="14"/>
      <c r="K357" s="6"/>
    </row>
    <row r="358" ht="31" customHeight="1" spans="1:11">
      <c r="A358" s="6" t="s">
        <v>12</v>
      </c>
      <c r="B358" s="6" t="s">
        <v>784</v>
      </c>
      <c r="C358" s="6" t="s">
        <v>49</v>
      </c>
      <c r="D358" s="6">
        <v>1</v>
      </c>
      <c r="E358" s="6">
        <v>251576</v>
      </c>
      <c r="F358" s="7" t="s">
        <v>785</v>
      </c>
      <c r="G358" s="8" t="s">
        <v>16</v>
      </c>
      <c r="H358" s="7" t="s">
        <v>786</v>
      </c>
      <c r="I358" s="6">
        <v>81.5</v>
      </c>
      <c r="J358" s="14" t="s">
        <v>18</v>
      </c>
      <c r="K358" s="6"/>
    </row>
    <row r="359" ht="31" customHeight="1" spans="1:11">
      <c r="A359" s="6" t="s">
        <v>12</v>
      </c>
      <c r="B359" s="6" t="s">
        <v>784</v>
      </c>
      <c r="C359" s="6" t="s">
        <v>49</v>
      </c>
      <c r="D359" s="6">
        <v>1</v>
      </c>
      <c r="E359" s="6"/>
      <c r="F359" s="7" t="s">
        <v>787</v>
      </c>
      <c r="G359" s="8" t="s">
        <v>16</v>
      </c>
      <c r="H359" s="7" t="s">
        <v>788</v>
      </c>
      <c r="I359" s="6"/>
      <c r="J359" s="14"/>
      <c r="K359" s="6"/>
    </row>
    <row r="360" ht="31" customHeight="1" spans="1:11">
      <c r="A360" s="6" t="s">
        <v>12</v>
      </c>
      <c r="B360" s="6" t="s">
        <v>784</v>
      </c>
      <c r="C360" s="6" t="s">
        <v>56</v>
      </c>
      <c r="D360" s="6">
        <v>1</v>
      </c>
      <c r="E360" s="6">
        <v>251577</v>
      </c>
      <c r="F360" s="7" t="s">
        <v>789</v>
      </c>
      <c r="G360" s="8" t="s">
        <v>16</v>
      </c>
      <c r="H360" s="7" t="s">
        <v>790</v>
      </c>
      <c r="I360" s="6">
        <v>83</v>
      </c>
      <c r="J360" s="14" t="s">
        <v>18</v>
      </c>
      <c r="K360" s="6"/>
    </row>
    <row r="361" ht="31" customHeight="1" spans="1:11">
      <c r="A361" s="6" t="s">
        <v>12</v>
      </c>
      <c r="B361" s="6" t="s">
        <v>784</v>
      </c>
      <c r="C361" s="6" t="s">
        <v>56</v>
      </c>
      <c r="D361" s="6">
        <v>1</v>
      </c>
      <c r="E361" s="6"/>
      <c r="F361" s="7" t="s">
        <v>791</v>
      </c>
      <c r="G361" s="8" t="s">
        <v>16</v>
      </c>
      <c r="H361" s="7" t="s">
        <v>792</v>
      </c>
      <c r="I361" s="6"/>
      <c r="J361" s="14"/>
      <c r="K361" s="6"/>
    </row>
    <row r="362" ht="31" customHeight="1" spans="1:11">
      <c r="A362" s="6" t="s">
        <v>12</v>
      </c>
      <c r="B362" s="6" t="s">
        <v>784</v>
      </c>
      <c r="C362" s="6" t="s">
        <v>56</v>
      </c>
      <c r="D362" s="6">
        <v>1</v>
      </c>
      <c r="E362" s="6"/>
      <c r="F362" s="7" t="s">
        <v>793</v>
      </c>
      <c r="G362" s="8" t="s">
        <v>16</v>
      </c>
      <c r="H362" s="7" t="s">
        <v>794</v>
      </c>
      <c r="I362" s="6"/>
      <c r="J362" s="14"/>
      <c r="K362" s="6"/>
    </row>
    <row r="363" ht="31" customHeight="1" spans="1:11">
      <c r="A363" s="6" t="s">
        <v>12</v>
      </c>
      <c r="B363" s="6" t="s">
        <v>784</v>
      </c>
      <c r="C363" s="6" t="s">
        <v>399</v>
      </c>
      <c r="D363" s="6">
        <v>1</v>
      </c>
      <c r="E363" s="6">
        <v>251578</v>
      </c>
      <c r="F363" s="7" t="s">
        <v>795</v>
      </c>
      <c r="G363" s="8" t="s">
        <v>16</v>
      </c>
      <c r="H363" s="7" t="s">
        <v>796</v>
      </c>
      <c r="I363" s="6">
        <v>76.5</v>
      </c>
      <c r="J363" s="14" t="s">
        <v>18</v>
      </c>
      <c r="K363" s="6"/>
    </row>
    <row r="364" ht="31" customHeight="1" spans="1:11">
      <c r="A364" s="6" t="s">
        <v>12</v>
      </c>
      <c r="B364" s="6" t="s">
        <v>784</v>
      </c>
      <c r="C364" s="6" t="s">
        <v>399</v>
      </c>
      <c r="D364" s="6">
        <v>1</v>
      </c>
      <c r="E364" s="6"/>
      <c r="F364" s="7" t="s">
        <v>797</v>
      </c>
      <c r="G364" s="8" t="s">
        <v>16</v>
      </c>
      <c r="H364" s="7" t="s">
        <v>798</v>
      </c>
      <c r="I364" s="6"/>
      <c r="J364" s="14"/>
      <c r="K364" s="6"/>
    </row>
    <row r="365" ht="31" customHeight="1" spans="1:11">
      <c r="A365" s="6" t="s">
        <v>12</v>
      </c>
      <c r="B365" s="6" t="s">
        <v>784</v>
      </c>
      <c r="C365" s="6" t="s">
        <v>399</v>
      </c>
      <c r="D365" s="6">
        <v>1</v>
      </c>
      <c r="E365" s="6"/>
      <c r="F365" s="7" t="s">
        <v>799</v>
      </c>
      <c r="G365" s="8" t="s">
        <v>16</v>
      </c>
      <c r="H365" s="7" t="s">
        <v>800</v>
      </c>
      <c r="I365" s="6"/>
      <c r="J365" s="14"/>
      <c r="K365" s="6"/>
    </row>
    <row r="366" ht="31" customHeight="1" spans="1:11">
      <c r="A366" s="6" t="s">
        <v>12</v>
      </c>
      <c r="B366" s="6" t="s">
        <v>784</v>
      </c>
      <c r="C366" s="6" t="s">
        <v>86</v>
      </c>
      <c r="D366" s="6">
        <v>1</v>
      </c>
      <c r="E366" s="6">
        <v>251579</v>
      </c>
      <c r="F366" s="7" t="s">
        <v>801</v>
      </c>
      <c r="G366" s="8" t="s">
        <v>16</v>
      </c>
      <c r="H366" s="7" t="s">
        <v>802</v>
      </c>
      <c r="I366" s="6">
        <v>87</v>
      </c>
      <c r="J366" s="14" t="s">
        <v>18</v>
      </c>
      <c r="K366" s="6"/>
    </row>
    <row r="367" ht="31" customHeight="1" spans="1:11">
      <c r="A367" s="6" t="s">
        <v>12</v>
      </c>
      <c r="B367" s="6" t="s">
        <v>784</v>
      </c>
      <c r="C367" s="6" t="s">
        <v>86</v>
      </c>
      <c r="D367" s="6">
        <v>1</v>
      </c>
      <c r="E367" s="6"/>
      <c r="F367" s="7" t="s">
        <v>803</v>
      </c>
      <c r="G367" s="8" t="s">
        <v>16</v>
      </c>
      <c r="H367" s="7" t="s">
        <v>804</v>
      </c>
      <c r="I367" s="6"/>
      <c r="J367" s="14"/>
      <c r="K367" s="6"/>
    </row>
    <row r="368" ht="31" customHeight="1" spans="1:11">
      <c r="A368" s="6" t="s">
        <v>12</v>
      </c>
      <c r="B368" s="6" t="s">
        <v>784</v>
      </c>
      <c r="C368" s="6" t="s">
        <v>86</v>
      </c>
      <c r="D368" s="6">
        <v>1</v>
      </c>
      <c r="E368" s="6"/>
      <c r="F368" s="7" t="s">
        <v>805</v>
      </c>
      <c r="G368" s="8" t="s">
        <v>16</v>
      </c>
      <c r="H368" s="7" t="s">
        <v>806</v>
      </c>
      <c r="I368" s="6"/>
      <c r="J368" s="14"/>
      <c r="K368" s="6"/>
    </row>
    <row r="369" ht="31" customHeight="1" spans="1:11">
      <c r="A369" s="6" t="s">
        <v>12</v>
      </c>
      <c r="B369" s="6" t="s">
        <v>807</v>
      </c>
      <c r="C369" s="6" t="s">
        <v>390</v>
      </c>
      <c r="D369" s="6">
        <v>1</v>
      </c>
      <c r="E369" s="6">
        <v>251580</v>
      </c>
      <c r="F369" s="7" t="s">
        <v>808</v>
      </c>
      <c r="G369" s="8" t="s">
        <v>16</v>
      </c>
      <c r="H369" s="7" t="s">
        <v>809</v>
      </c>
      <c r="I369" s="6">
        <v>83.5</v>
      </c>
      <c r="J369" s="14" t="s">
        <v>18</v>
      </c>
      <c r="K369" s="6"/>
    </row>
    <row r="370" ht="31" customHeight="1" spans="1:11">
      <c r="A370" s="6" t="s">
        <v>12</v>
      </c>
      <c r="B370" s="6" t="s">
        <v>807</v>
      </c>
      <c r="C370" s="6" t="s">
        <v>390</v>
      </c>
      <c r="D370" s="6">
        <v>1</v>
      </c>
      <c r="E370" s="6"/>
      <c r="F370" s="7" t="s">
        <v>810</v>
      </c>
      <c r="G370" s="8" t="s">
        <v>16</v>
      </c>
      <c r="H370" s="7" t="s">
        <v>811</v>
      </c>
      <c r="I370" s="6"/>
      <c r="J370" s="14"/>
      <c r="K370" s="6"/>
    </row>
    <row r="371" ht="31" customHeight="1" spans="1:11">
      <c r="A371" s="6" t="s">
        <v>12</v>
      </c>
      <c r="B371" s="6" t="s">
        <v>807</v>
      </c>
      <c r="C371" s="6" t="s">
        <v>390</v>
      </c>
      <c r="D371" s="6">
        <v>1</v>
      </c>
      <c r="E371" s="6"/>
      <c r="F371" s="7" t="s">
        <v>812</v>
      </c>
      <c r="G371" s="8" t="s">
        <v>16</v>
      </c>
      <c r="H371" s="7" t="s">
        <v>813</v>
      </c>
      <c r="I371" s="6"/>
      <c r="J371" s="14"/>
      <c r="K371" s="6"/>
    </row>
    <row r="372" ht="31" customHeight="1" spans="1:11">
      <c r="A372" s="6" t="s">
        <v>12</v>
      </c>
      <c r="B372" s="6" t="s">
        <v>807</v>
      </c>
      <c r="C372" s="6" t="s">
        <v>536</v>
      </c>
      <c r="D372" s="6">
        <v>1</v>
      </c>
      <c r="E372" s="6">
        <v>251581</v>
      </c>
      <c r="F372" s="7" t="s">
        <v>814</v>
      </c>
      <c r="G372" s="8" t="s">
        <v>16</v>
      </c>
      <c r="H372" s="7" t="s">
        <v>815</v>
      </c>
      <c r="I372" s="6">
        <v>83</v>
      </c>
      <c r="J372" s="14" t="s">
        <v>18</v>
      </c>
      <c r="K372" s="6"/>
    </row>
    <row r="373" ht="31" customHeight="1" spans="1:11">
      <c r="A373" s="6" t="s">
        <v>12</v>
      </c>
      <c r="B373" s="6" t="s">
        <v>807</v>
      </c>
      <c r="C373" s="6" t="s">
        <v>536</v>
      </c>
      <c r="D373" s="6">
        <v>1</v>
      </c>
      <c r="E373" s="6"/>
      <c r="F373" s="7" t="s">
        <v>816</v>
      </c>
      <c r="G373" s="8" t="s">
        <v>16</v>
      </c>
      <c r="H373" s="7" t="s">
        <v>817</v>
      </c>
      <c r="I373" s="6"/>
      <c r="J373" s="14"/>
      <c r="K373" s="6"/>
    </row>
    <row r="374" ht="31" customHeight="1" spans="1:11">
      <c r="A374" s="6" t="s">
        <v>12</v>
      </c>
      <c r="B374" s="6" t="s">
        <v>807</v>
      </c>
      <c r="C374" s="6" t="s">
        <v>536</v>
      </c>
      <c r="D374" s="6">
        <v>1</v>
      </c>
      <c r="E374" s="6"/>
      <c r="F374" s="7" t="s">
        <v>818</v>
      </c>
      <c r="G374" s="8" t="s">
        <v>16</v>
      </c>
      <c r="H374" s="7" t="s">
        <v>819</v>
      </c>
      <c r="I374" s="6"/>
      <c r="J374" s="14"/>
      <c r="K374" s="6"/>
    </row>
    <row r="375" ht="31" customHeight="1" spans="1:11">
      <c r="A375" s="6" t="s">
        <v>12</v>
      </c>
      <c r="B375" s="6" t="s">
        <v>820</v>
      </c>
      <c r="C375" s="6" t="s">
        <v>821</v>
      </c>
      <c r="D375" s="6">
        <v>3</v>
      </c>
      <c r="E375" s="6">
        <v>251582</v>
      </c>
      <c r="F375" s="7" t="s">
        <v>822</v>
      </c>
      <c r="G375" s="8" t="s">
        <v>16</v>
      </c>
      <c r="H375" s="7" t="s">
        <v>823</v>
      </c>
      <c r="I375" s="6">
        <v>85</v>
      </c>
      <c r="J375" s="14" t="s">
        <v>18</v>
      </c>
      <c r="K375" s="6"/>
    </row>
    <row r="376" ht="31" customHeight="1" spans="1:11">
      <c r="A376" s="6" t="s">
        <v>12</v>
      </c>
      <c r="B376" s="6" t="s">
        <v>820</v>
      </c>
      <c r="C376" s="6" t="s">
        <v>821</v>
      </c>
      <c r="D376" s="6">
        <v>3</v>
      </c>
      <c r="E376" s="6"/>
      <c r="F376" s="7" t="s">
        <v>824</v>
      </c>
      <c r="G376" s="8" t="s">
        <v>16</v>
      </c>
      <c r="H376" s="7" t="s">
        <v>825</v>
      </c>
      <c r="I376" s="6"/>
      <c r="J376" s="14"/>
      <c r="K376" s="6"/>
    </row>
    <row r="377" ht="31" customHeight="1" spans="1:11">
      <c r="A377" s="6" t="s">
        <v>12</v>
      </c>
      <c r="B377" s="6" t="s">
        <v>820</v>
      </c>
      <c r="C377" s="6" t="s">
        <v>821</v>
      </c>
      <c r="D377" s="6">
        <v>3</v>
      </c>
      <c r="E377" s="6"/>
      <c r="F377" s="7" t="s">
        <v>826</v>
      </c>
      <c r="G377" s="8" t="s">
        <v>16</v>
      </c>
      <c r="H377" s="7" t="s">
        <v>827</v>
      </c>
      <c r="I377" s="6"/>
      <c r="J377" s="14"/>
      <c r="K377" s="6"/>
    </row>
    <row r="378" ht="31" customHeight="1" spans="1:11">
      <c r="A378" s="6" t="s">
        <v>12</v>
      </c>
      <c r="B378" s="6" t="s">
        <v>820</v>
      </c>
      <c r="C378" s="6" t="s">
        <v>821</v>
      </c>
      <c r="D378" s="6">
        <v>3</v>
      </c>
      <c r="E378" s="6"/>
      <c r="F378" s="7" t="s">
        <v>828</v>
      </c>
      <c r="G378" s="8" t="s">
        <v>16</v>
      </c>
      <c r="H378" s="7" t="s">
        <v>829</v>
      </c>
      <c r="I378" s="6"/>
      <c r="J378" s="14"/>
      <c r="K378" s="6"/>
    </row>
    <row r="379" ht="31" customHeight="1" spans="1:11">
      <c r="A379" s="6" t="s">
        <v>12</v>
      </c>
      <c r="B379" s="6" t="s">
        <v>820</v>
      </c>
      <c r="C379" s="6" t="s">
        <v>821</v>
      </c>
      <c r="D379" s="6">
        <v>3</v>
      </c>
      <c r="E379" s="6"/>
      <c r="F379" s="7" t="s">
        <v>830</v>
      </c>
      <c r="G379" s="8" t="s">
        <v>16</v>
      </c>
      <c r="H379" s="7" t="s">
        <v>831</v>
      </c>
      <c r="I379" s="6"/>
      <c r="J379" s="14"/>
      <c r="K379" s="6"/>
    </row>
    <row r="380" ht="31" customHeight="1" spans="1:11">
      <c r="A380" s="6" t="s">
        <v>12</v>
      </c>
      <c r="B380" s="6" t="s">
        <v>820</v>
      </c>
      <c r="C380" s="6" t="s">
        <v>821</v>
      </c>
      <c r="D380" s="6">
        <v>3</v>
      </c>
      <c r="E380" s="6"/>
      <c r="F380" s="7" t="s">
        <v>832</v>
      </c>
      <c r="G380" s="8" t="s">
        <v>16</v>
      </c>
      <c r="H380" s="7" t="s">
        <v>833</v>
      </c>
      <c r="I380" s="6"/>
      <c r="J380" s="14"/>
      <c r="K380" s="6"/>
    </row>
    <row r="381" ht="31" customHeight="1" spans="1:11">
      <c r="A381" s="6" t="s">
        <v>12</v>
      </c>
      <c r="B381" s="6" t="s">
        <v>820</v>
      </c>
      <c r="C381" s="6" t="s">
        <v>821</v>
      </c>
      <c r="D381" s="6">
        <v>3</v>
      </c>
      <c r="E381" s="6"/>
      <c r="F381" s="7" t="s">
        <v>834</v>
      </c>
      <c r="G381" s="8" t="s">
        <v>16</v>
      </c>
      <c r="H381" s="7" t="s">
        <v>835</v>
      </c>
      <c r="I381" s="6"/>
      <c r="J381" s="14"/>
      <c r="K381" s="6"/>
    </row>
    <row r="382" ht="31" customHeight="1" spans="1:11">
      <c r="A382" s="6" t="s">
        <v>12</v>
      </c>
      <c r="B382" s="6" t="s">
        <v>820</v>
      </c>
      <c r="C382" s="6" t="s">
        <v>821</v>
      </c>
      <c r="D382" s="6">
        <v>3</v>
      </c>
      <c r="E382" s="6"/>
      <c r="F382" s="7" t="s">
        <v>836</v>
      </c>
      <c r="G382" s="8" t="s">
        <v>16</v>
      </c>
      <c r="H382" s="7" t="s">
        <v>837</v>
      </c>
      <c r="I382" s="6"/>
      <c r="J382" s="14"/>
      <c r="K382" s="6"/>
    </row>
    <row r="383" ht="31" customHeight="1" spans="1:11">
      <c r="A383" s="6" t="s">
        <v>12</v>
      </c>
      <c r="B383" s="6" t="s">
        <v>820</v>
      </c>
      <c r="C383" s="6" t="s">
        <v>821</v>
      </c>
      <c r="D383" s="6">
        <v>3</v>
      </c>
      <c r="E383" s="6"/>
      <c r="F383" s="7" t="s">
        <v>838</v>
      </c>
      <c r="G383" s="8" t="s">
        <v>44</v>
      </c>
      <c r="H383" s="7" t="s">
        <v>839</v>
      </c>
      <c r="I383" s="6"/>
      <c r="J383" s="14"/>
      <c r="K383" s="6"/>
    </row>
    <row r="384" ht="31" customHeight="1" spans="1:11">
      <c r="A384" s="6" t="s">
        <v>12</v>
      </c>
      <c r="B384" s="6" t="s">
        <v>820</v>
      </c>
      <c r="C384" s="6" t="s">
        <v>821</v>
      </c>
      <c r="D384" s="6">
        <v>3</v>
      </c>
      <c r="E384" s="6"/>
      <c r="F384" s="7" t="s">
        <v>840</v>
      </c>
      <c r="G384" s="8" t="s">
        <v>16</v>
      </c>
      <c r="H384" s="7" t="s">
        <v>841</v>
      </c>
      <c r="I384" s="6"/>
      <c r="J384" s="14"/>
      <c r="K384" s="6"/>
    </row>
    <row r="385" ht="31" customHeight="1" spans="1:11">
      <c r="A385" s="6" t="s">
        <v>12</v>
      </c>
      <c r="B385" s="6" t="s">
        <v>820</v>
      </c>
      <c r="C385" s="6" t="s">
        <v>821</v>
      </c>
      <c r="D385" s="6">
        <v>3</v>
      </c>
      <c r="E385" s="6"/>
      <c r="F385" s="7" t="s">
        <v>842</v>
      </c>
      <c r="G385" s="8" t="s">
        <v>16</v>
      </c>
      <c r="H385" s="7" t="s">
        <v>843</v>
      </c>
      <c r="I385" s="6"/>
      <c r="J385" s="14"/>
      <c r="K385" s="6"/>
    </row>
    <row r="386" ht="31" customHeight="1" spans="1:11">
      <c r="A386" s="6" t="s">
        <v>12</v>
      </c>
      <c r="B386" s="6" t="s">
        <v>820</v>
      </c>
      <c r="C386" s="6" t="s">
        <v>844</v>
      </c>
      <c r="D386" s="6">
        <v>3</v>
      </c>
      <c r="E386" s="6">
        <v>251583</v>
      </c>
      <c r="F386" s="7" t="s">
        <v>845</v>
      </c>
      <c r="G386" s="8" t="s">
        <v>16</v>
      </c>
      <c r="H386" s="7" t="s">
        <v>846</v>
      </c>
      <c r="I386" s="6">
        <v>85</v>
      </c>
      <c r="J386" s="14" t="s">
        <v>18</v>
      </c>
      <c r="K386" s="6"/>
    </row>
    <row r="387" ht="31" customHeight="1" spans="1:11">
      <c r="A387" s="6" t="s">
        <v>12</v>
      </c>
      <c r="B387" s="6" t="s">
        <v>820</v>
      </c>
      <c r="C387" s="6" t="s">
        <v>844</v>
      </c>
      <c r="D387" s="6">
        <v>3</v>
      </c>
      <c r="E387" s="6"/>
      <c r="F387" s="7" t="s">
        <v>847</v>
      </c>
      <c r="G387" s="8" t="s">
        <v>44</v>
      </c>
      <c r="H387" s="7" t="s">
        <v>848</v>
      </c>
      <c r="I387" s="6"/>
      <c r="J387" s="14"/>
      <c r="K387" s="6"/>
    </row>
    <row r="388" ht="31" customHeight="1" spans="1:11">
      <c r="A388" s="6" t="s">
        <v>12</v>
      </c>
      <c r="B388" s="6" t="s">
        <v>820</v>
      </c>
      <c r="C388" s="6" t="s">
        <v>844</v>
      </c>
      <c r="D388" s="6">
        <v>3</v>
      </c>
      <c r="E388" s="6"/>
      <c r="F388" s="7" t="s">
        <v>849</v>
      </c>
      <c r="G388" s="8" t="s">
        <v>16</v>
      </c>
      <c r="H388" s="7" t="s">
        <v>850</v>
      </c>
      <c r="I388" s="6"/>
      <c r="J388" s="14"/>
      <c r="K388" s="6"/>
    </row>
    <row r="389" ht="31" customHeight="1" spans="1:11">
      <c r="A389" s="6" t="s">
        <v>12</v>
      </c>
      <c r="B389" s="6" t="s">
        <v>820</v>
      </c>
      <c r="C389" s="6" t="s">
        <v>844</v>
      </c>
      <c r="D389" s="6">
        <v>3</v>
      </c>
      <c r="E389" s="6"/>
      <c r="F389" s="7" t="s">
        <v>851</v>
      </c>
      <c r="G389" s="8" t="s">
        <v>16</v>
      </c>
      <c r="H389" s="7" t="s">
        <v>852</v>
      </c>
      <c r="I389" s="6"/>
      <c r="J389" s="14"/>
      <c r="K389" s="6"/>
    </row>
    <row r="390" ht="31" customHeight="1" spans="1:11">
      <c r="A390" s="6" t="s">
        <v>12</v>
      </c>
      <c r="B390" s="6" t="s">
        <v>820</v>
      </c>
      <c r="C390" s="6" t="s">
        <v>844</v>
      </c>
      <c r="D390" s="6">
        <v>3</v>
      </c>
      <c r="E390" s="6"/>
      <c r="F390" s="7" t="s">
        <v>853</v>
      </c>
      <c r="G390" s="8" t="s">
        <v>16</v>
      </c>
      <c r="H390" s="7" t="s">
        <v>854</v>
      </c>
      <c r="I390" s="6"/>
      <c r="J390" s="14"/>
      <c r="K390" s="6"/>
    </row>
    <row r="391" ht="31" customHeight="1" spans="1:11">
      <c r="A391" s="6" t="s">
        <v>12</v>
      </c>
      <c r="B391" s="6" t="s">
        <v>820</v>
      </c>
      <c r="C391" s="6" t="s">
        <v>844</v>
      </c>
      <c r="D391" s="6">
        <v>3</v>
      </c>
      <c r="E391" s="6"/>
      <c r="F391" s="7" t="s">
        <v>855</v>
      </c>
      <c r="G391" s="8" t="s">
        <v>16</v>
      </c>
      <c r="H391" s="7" t="s">
        <v>856</v>
      </c>
      <c r="I391" s="6"/>
      <c r="J391" s="14"/>
      <c r="K391" s="6"/>
    </row>
    <row r="392" ht="31" customHeight="1" spans="1:11">
      <c r="A392" s="6" t="s">
        <v>12</v>
      </c>
      <c r="B392" s="6" t="s">
        <v>820</v>
      </c>
      <c r="C392" s="6" t="s">
        <v>844</v>
      </c>
      <c r="D392" s="6">
        <v>3</v>
      </c>
      <c r="E392" s="6"/>
      <c r="F392" s="7" t="s">
        <v>857</v>
      </c>
      <c r="G392" s="8" t="s">
        <v>16</v>
      </c>
      <c r="H392" s="7" t="s">
        <v>858</v>
      </c>
      <c r="I392" s="6"/>
      <c r="J392" s="14"/>
      <c r="K392" s="6"/>
    </row>
    <row r="393" ht="31" customHeight="1" spans="1:11">
      <c r="A393" s="6" t="s">
        <v>12</v>
      </c>
      <c r="B393" s="6" t="s">
        <v>820</v>
      </c>
      <c r="C393" s="6" t="s">
        <v>844</v>
      </c>
      <c r="D393" s="6">
        <v>3</v>
      </c>
      <c r="E393" s="6"/>
      <c r="F393" s="7" t="s">
        <v>859</v>
      </c>
      <c r="G393" s="8" t="s">
        <v>16</v>
      </c>
      <c r="H393" s="7" t="s">
        <v>860</v>
      </c>
      <c r="I393" s="6"/>
      <c r="J393" s="14"/>
      <c r="K393" s="6"/>
    </row>
    <row r="394" ht="31" customHeight="1" spans="1:11">
      <c r="A394" s="6" t="s">
        <v>12</v>
      </c>
      <c r="B394" s="6" t="s">
        <v>820</v>
      </c>
      <c r="C394" s="6" t="s">
        <v>844</v>
      </c>
      <c r="D394" s="6">
        <v>3</v>
      </c>
      <c r="E394" s="6"/>
      <c r="F394" s="7" t="s">
        <v>861</v>
      </c>
      <c r="G394" s="8" t="s">
        <v>16</v>
      </c>
      <c r="H394" s="7" t="s">
        <v>862</v>
      </c>
      <c r="I394" s="6"/>
      <c r="J394" s="14"/>
      <c r="K394" s="6"/>
    </row>
    <row r="395" ht="31" customHeight="1" spans="1:11">
      <c r="A395" s="6" t="s">
        <v>12</v>
      </c>
      <c r="B395" s="6" t="s">
        <v>820</v>
      </c>
      <c r="C395" s="6" t="s">
        <v>844</v>
      </c>
      <c r="D395" s="6">
        <v>3</v>
      </c>
      <c r="E395" s="6"/>
      <c r="F395" s="7" t="s">
        <v>863</v>
      </c>
      <c r="G395" s="8" t="s">
        <v>16</v>
      </c>
      <c r="H395" s="7" t="s">
        <v>864</v>
      </c>
      <c r="I395" s="6"/>
      <c r="J395" s="14"/>
      <c r="K395" s="6"/>
    </row>
    <row r="396" ht="31" customHeight="1" spans="1:11">
      <c r="A396" s="6" t="s">
        <v>12</v>
      </c>
      <c r="B396" s="6" t="s">
        <v>820</v>
      </c>
      <c r="C396" s="6" t="s">
        <v>865</v>
      </c>
      <c r="D396" s="6">
        <v>3</v>
      </c>
      <c r="E396" s="6">
        <v>251584</v>
      </c>
      <c r="F396" s="7" t="s">
        <v>866</v>
      </c>
      <c r="G396" s="8" t="s">
        <v>16</v>
      </c>
      <c r="H396" s="7" t="s">
        <v>867</v>
      </c>
      <c r="I396" s="6">
        <v>84.5</v>
      </c>
      <c r="J396" s="14" t="s">
        <v>18</v>
      </c>
      <c r="K396" s="6"/>
    </row>
    <row r="397" ht="31" customHeight="1" spans="1:11">
      <c r="A397" s="6" t="s">
        <v>12</v>
      </c>
      <c r="B397" s="6" t="s">
        <v>820</v>
      </c>
      <c r="C397" s="6" t="s">
        <v>865</v>
      </c>
      <c r="D397" s="6">
        <v>3</v>
      </c>
      <c r="E397" s="6"/>
      <c r="F397" s="7" t="s">
        <v>868</v>
      </c>
      <c r="G397" s="8" t="s">
        <v>16</v>
      </c>
      <c r="H397" s="7" t="s">
        <v>869</v>
      </c>
      <c r="I397" s="6"/>
      <c r="J397" s="14"/>
      <c r="K397" s="6"/>
    </row>
    <row r="398" ht="31" customHeight="1" spans="1:11">
      <c r="A398" s="6" t="s">
        <v>12</v>
      </c>
      <c r="B398" s="6" t="s">
        <v>820</v>
      </c>
      <c r="C398" s="6" t="s">
        <v>865</v>
      </c>
      <c r="D398" s="6">
        <v>3</v>
      </c>
      <c r="E398" s="6"/>
      <c r="F398" s="7" t="s">
        <v>870</v>
      </c>
      <c r="G398" s="8" t="s">
        <v>16</v>
      </c>
      <c r="H398" s="7" t="s">
        <v>871</v>
      </c>
      <c r="I398" s="6"/>
      <c r="J398" s="14"/>
      <c r="K398" s="6"/>
    </row>
    <row r="399" ht="31" customHeight="1" spans="1:11">
      <c r="A399" s="6" t="s">
        <v>12</v>
      </c>
      <c r="B399" s="6" t="s">
        <v>820</v>
      </c>
      <c r="C399" s="6" t="s">
        <v>865</v>
      </c>
      <c r="D399" s="6">
        <v>3</v>
      </c>
      <c r="E399" s="6"/>
      <c r="F399" s="7" t="s">
        <v>872</v>
      </c>
      <c r="G399" s="8" t="s">
        <v>16</v>
      </c>
      <c r="H399" s="7" t="s">
        <v>873</v>
      </c>
      <c r="I399" s="6"/>
      <c r="J399" s="14"/>
      <c r="K399" s="6"/>
    </row>
    <row r="400" ht="31" customHeight="1" spans="1:11">
      <c r="A400" s="6" t="s">
        <v>12</v>
      </c>
      <c r="B400" s="6" t="s">
        <v>820</v>
      </c>
      <c r="C400" s="6" t="s">
        <v>865</v>
      </c>
      <c r="D400" s="6">
        <v>3</v>
      </c>
      <c r="E400" s="6"/>
      <c r="F400" s="7" t="s">
        <v>874</v>
      </c>
      <c r="G400" s="8" t="s">
        <v>16</v>
      </c>
      <c r="H400" s="7" t="s">
        <v>875</v>
      </c>
      <c r="I400" s="6"/>
      <c r="J400" s="14"/>
      <c r="K400" s="6"/>
    </row>
    <row r="401" ht="31" customHeight="1" spans="1:11">
      <c r="A401" s="6" t="s">
        <v>12</v>
      </c>
      <c r="B401" s="6" t="s">
        <v>820</v>
      </c>
      <c r="C401" s="6" t="s">
        <v>865</v>
      </c>
      <c r="D401" s="6">
        <v>3</v>
      </c>
      <c r="E401" s="6"/>
      <c r="F401" s="7" t="s">
        <v>876</v>
      </c>
      <c r="G401" s="8" t="s">
        <v>16</v>
      </c>
      <c r="H401" s="7" t="s">
        <v>877</v>
      </c>
      <c r="I401" s="6"/>
      <c r="J401" s="14"/>
      <c r="K401" s="6"/>
    </row>
    <row r="402" ht="31" customHeight="1" spans="1:11">
      <c r="A402" s="6" t="s">
        <v>12</v>
      </c>
      <c r="B402" s="6" t="s">
        <v>820</v>
      </c>
      <c r="C402" s="6" t="s">
        <v>865</v>
      </c>
      <c r="D402" s="6">
        <v>3</v>
      </c>
      <c r="E402" s="6"/>
      <c r="F402" s="7" t="s">
        <v>878</v>
      </c>
      <c r="G402" s="8" t="s">
        <v>16</v>
      </c>
      <c r="H402" s="7" t="s">
        <v>879</v>
      </c>
      <c r="I402" s="6"/>
      <c r="J402" s="14"/>
      <c r="K402" s="6"/>
    </row>
    <row r="403" ht="31" customHeight="1" spans="1:11">
      <c r="A403" s="6" t="s">
        <v>12</v>
      </c>
      <c r="B403" s="6" t="s">
        <v>820</v>
      </c>
      <c r="C403" s="6" t="s">
        <v>865</v>
      </c>
      <c r="D403" s="6">
        <v>3</v>
      </c>
      <c r="E403" s="6"/>
      <c r="F403" s="7" t="s">
        <v>880</v>
      </c>
      <c r="G403" s="8" t="s">
        <v>16</v>
      </c>
      <c r="H403" s="7" t="s">
        <v>881</v>
      </c>
      <c r="I403" s="6"/>
      <c r="J403" s="14"/>
      <c r="K403" s="6"/>
    </row>
    <row r="404" ht="31" customHeight="1" spans="1:11">
      <c r="A404" s="6" t="s">
        <v>12</v>
      </c>
      <c r="B404" s="6" t="s">
        <v>820</v>
      </c>
      <c r="C404" s="6" t="s">
        <v>865</v>
      </c>
      <c r="D404" s="6">
        <v>3</v>
      </c>
      <c r="E404" s="6"/>
      <c r="F404" s="7" t="s">
        <v>882</v>
      </c>
      <c r="G404" s="8" t="s">
        <v>16</v>
      </c>
      <c r="H404" s="7" t="s">
        <v>883</v>
      </c>
      <c r="I404" s="6"/>
      <c r="J404" s="14"/>
      <c r="K404" s="6"/>
    </row>
    <row r="405" ht="31" customHeight="1" spans="1:11">
      <c r="A405" s="6" t="s">
        <v>12</v>
      </c>
      <c r="B405" s="6" t="s">
        <v>820</v>
      </c>
      <c r="C405" s="6" t="s">
        <v>865</v>
      </c>
      <c r="D405" s="6">
        <v>3</v>
      </c>
      <c r="E405" s="6"/>
      <c r="F405" s="7" t="s">
        <v>884</v>
      </c>
      <c r="G405" s="8" t="s">
        <v>16</v>
      </c>
      <c r="H405" s="7" t="s">
        <v>885</v>
      </c>
      <c r="I405" s="6"/>
      <c r="J405" s="14"/>
      <c r="K405" s="6"/>
    </row>
    <row r="406" ht="31" customHeight="1" spans="1:11">
      <c r="A406" s="6" t="s">
        <v>12</v>
      </c>
      <c r="B406" s="6" t="s">
        <v>820</v>
      </c>
      <c r="C406" s="6" t="s">
        <v>886</v>
      </c>
      <c r="D406" s="6">
        <v>3</v>
      </c>
      <c r="E406" s="6">
        <v>251585</v>
      </c>
      <c r="F406" s="7" t="s">
        <v>887</v>
      </c>
      <c r="G406" s="8" t="s">
        <v>16</v>
      </c>
      <c r="H406" s="7" t="s">
        <v>888</v>
      </c>
      <c r="I406" s="6">
        <v>82</v>
      </c>
      <c r="J406" s="14" t="s">
        <v>18</v>
      </c>
      <c r="K406" s="6"/>
    </row>
    <row r="407" ht="31" customHeight="1" spans="1:11">
      <c r="A407" s="6" t="s">
        <v>12</v>
      </c>
      <c r="B407" s="6" t="s">
        <v>820</v>
      </c>
      <c r="C407" s="6" t="s">
        <v>886</v>
      </c>
      <c r="D407" s="6">
        <v>3</v>
      </c>
      <c r="E407" s="6"/>
      <c r="F407" s="7" t="s">
        <v>889</v>
      </c>
      <c r="G407" s="8" t="s">
        <v>16</v>
      </c>
      <c r="H407" s="7" t="s">
        <v>890</v>
      </c>
      <c r="I407" s="6"/>
      <c r="J407" s="14"/>
      <c r="K407" s="6"/>
    </row>
    <row r="408" ht="31" customHeight="1" spans="1:11">
      <c r="A408" s="6" t="s">
        <v>12</v>
      </c>
      <c r="B408" s="6" t="s">
        <v>820</v>
      </c>
      <c r="C408" s="6" t="s">
        <v>886</v>
      </c>
      <c r="D408" s="6">
        <v>3</v>
      </c>
      <c r="E408" s="6"/>
      <c r="F408" s="7" t="s">
        <v>891</v>
      </c>
      <c r="G408" s="8" t="s">
        <v>16</v>
      </c>
      <c r="H408" s="7" t="s">
        <v>892</v>
      </c>
      <c r="I408" s="6"/>
      <c r="J408" s="14"/>
      <c r="K408" s="6"/>
    </row>
    <row r="409" ht="31" customHeight="1" spans="1:11">
      <c r="A409" s="6" t="s">
        <v>12</v>
      </c>
      <c r="B409" s="6" t="s">
        <v>820</v>
      </c>
      <c r="C409" s="6" t="s">
        <v>886</v>
      </c>
      <c r="D409" s="6">
        <v>3</v>
      </c>
      <c r="E409" s="6"/>
      <c r="F409" s="7" t="s">
        <v>893</v>
      </c>
      <c r="G409" s="8" t="s">
        <v>16</v>
      </c>
      <c r="H409" s="7" t="s">
        <v>894</v>
      </c>
      <c r="I409" s="6"/>
      <c r="J409" s="14"/>
      <c r="K409" s="6"/>
    </row>
    <row r="410" ht="31" customHeight="1" spans="1:11">
      <c r="A410" s="6" t="s">
        <v>12</v>
      </c>
      <c r="B410" s="6" t="s">
        <v>820</v>
      </c>
      <c r="C410" s="6" t="s">
        <v>886</v>
      </c>
      <c r="D410" s="6">
        <v>3</v>
      </c>
      <c r="E410" s="6"/>
      <c r="F410" s="7" t="s">
        <v>895</v>
      </c>
      <c r="G410" s="8" t="s">
        <v>16</v>
      </c>
      <c r="H410" s="7" t="s">
        <v>896</v>
      </c>
      <c r="I410" s="6"/>
      <c r="J410" s="14"/>
      <c r="K410" s="6"/>
    </row>
    <row r="411" ht="31" customHeight="1" spans="1:11">
      <c r="A411" s="6" t="s">
        <v>12</v>
      </c>
      <c r="B411" s="6" t="s">
        <v>820</v>
      </c>
      <c r="C411" s="6" t="s">
        <v>886</v>
      </c>
      <c r="D411" s="6">
        <v>3</v>
      </c>
      <c r="E411" s="6"/>
      <c r="F411" s="7" t="s">
        <v>897</v>
      </c>
      <c r="G411" s="8" t="s">
        <v>16</v>
      </c>
      <c r="H411" s="7" t="s">
        <v>898</v>
      </c>
      <c r="I411" s="6"/>
      <c r="J411" s="14"/>
      <c r="K411" s="6"/>
    </row>
    <row r="412" ht="31" customHeight="1" spans="1:11">
      <c r="A412" s="6" t="s">
        <v>12</v>
      </c>
      <c r="B412" s="6" t="s">
        <v>820</v>
      </c>
      <c r="C412" s="6" t="s">
        <v>886</v>
      </c>
      <c r="D412" s="6">
        <v>3</v>
      </c>
      <c r="E412" s="6"/>
      <c r="F412" s="7" t="s">
        <v>899</v>
      </c>
      <c r="G412" s="8" t="s">
        <v>16</v>
      </c>
      <c r="H412" s="7" t="s">
        <v>900</v>
      </c>
      <c r="I412" s="6"/>
      <c r="J412" s="14"/>
      <c r="K412" s="6"/>
    </row>
    <row r="413" ht="31" customHeight="1" spans="1:11">
      <c r="A413" s="6" t="s">
        <v>12</v>
      </c>
      <c r="B413" s="6" t="s">
        <v>820</v>
      </c>
      <c r="C413" s="6" t="s">
        <v>886</v>
      </c>
      <c r="D413" s="6">
        <v>3</v>
      </c>
      <c r="E413" s="6"/>
      <c r="F413" s="7" t="s">
        <v>901</v>
      </c>
      <c r="G413" s="8" t="s">
        <v>16</v>
      </c>
      <c r="H413" s="7" t="s">
        <v>902</v>
      </c>
      <c r="I413" s="6"/>
      <c r="J413" s="14"/>
      <c r="K413" s="6"/>
    </row>
    <row r="414" ht="31" customHeight="1" spans="1:11">
      <c r="A414" s="6" t="s">
        <v>12</v>
      </c>
      <c r="B414" s="6" t="s">
        <v>820</v>
      </c>
      <c r="C414" s="6" t="s">
        <v>886</v>
      </c>
      <c r="D414" s="6">
        <v>3</v>
      </c>
      <c r="E414" s="6"/>
      <c r="F414" s="7" t="s">
        <v>903</v>
      </c>
      <c r="G414" s="8" t="s">
        <v>16</v>
      </c>
      <c r="H414" s="7" t="s">
        <v>904</v>
      </c>
      <c r="I414" s="6"/>
      <c r="J414" s="14"/>
      <c r="K414" s="6"/>
    </row>
    <row r="415" ht="31" customHeight="1" spans="1:11">
      <c r="A415" s="6" t="s">
        <v>12</v>
      </c>
      <c r="B415" s="6" t="s">
        <v>820</v>
      </c>
      <c r="C415" s="6" t="s">
        <v>905</v>
      </c>
      <c r="D415" s="6">
        <v>3</v>
      </c>
      <c r="E415" s="6">
        <v>251586</v>
      </c>
      <c r="F415" s="7" t="s">
        <v>906</v>
      </c>
      <c r="G415" s="8" t="s">
        <v>16</v>
      </c>
      <c r="H415" s="7" t="s">
        <v>907</v>
      </c>
      <c r="I415" s="6">
        <v>84.5</v>
      </c>
      <c r="J415" s="14" t="s">
        <v>18</v>
      </c>
      <c r="K415" s="6"/>
    </row>
    <row r="416" ht="31" customHeight="1" spans="1:11">
      <c r="A416" s="6" t="s">
        <v>12</v>
      </c>
      <c r="B416" s="6" t="s">
        <v>820</v>
      </c>
      <c r="C416" s="6" t="s">
        <v>905</v>
      </c>
      <c r="D416" s="6">
        <v>3</v>
      </c>
      <c r="E416" s="6"/>
      <c r="F416" s="7" t="s">
        <v>908</v>
      </c>
      <c r="G416" s="8" t="s">
        <v>16</v>
      </c>
      <c r="H416" s="7" t="s">
        <v>909</v>
      </c>
      <c r="I416" s="6"/>
      <c r="J416" s="14"/>
      <c r="K416" s="6"/>
    </row>
    <row r="417" ht="31" customHeight="1" spans="1:11">
      <c r="A417" s="6" t="s">
        <v>12</v>
      </c>
      <c r="B417" s="6" t="s">
        <v>820</v>
      </c>
      <c r="C417" s="6" t="s">
        <v>905</v>
      </c>
      <c r="D417" s="6">
        <v>3</v>
      </c>
      <c r="E417" s="6"/>
      <c r="F417" s="7" t="s">
        <v>910</v>
      </c>
      <c r="G417" s="8" t="s">
        <v>16</v>
      </c>
      <c r="H417" s="7" t="s">
        <v>911</v>
      </c>
      <c r="I417" s="6"/>
      <c r="J417" s="14"/>
      <c r="K417" s="6"/>
    </row>
    <row r="418" ht="31" customHeight="1" spans="1:11">
      <c r="A418" s="6" t="s">
        <v>12</v>
      </c>
      <c r="B418" s="6" t="s">
        <v>820</v>
      </c>
      <c r="C418" s="6" t="s">
        <v>905</v>
      </c>
      <c r="D418" s="6">
        <v>3</v>
      </c>
      <c r="E418" s="6"/>
      <c r="F418" s="7" t="s">
        <v>912</v>
      </c>
      <c r="G418" s="8" t="s">
        <v>16</v>
      </c>
      <c r="H418" s="7" t="s">
        <v>913</v>
      </c>
      <c r="I418" s="6"/>
      <c r="J418" s="14"/>
      <c r="K418" s="6"/>
    </row>
    <row r="419" ht="31" customHeight="1" spans="1:11">
      <c r="A419" s="6" t="s">
        <v>12</v>
      </c>
      <c r="B419" s="6" t="s">
        <v>820</v>
      </c>
      <c r="C419" s="6" t="s">
        <v>905</v>
      </c>
      <c r="D419" s="6">
        <v>3</v>
      </c>
      <c r="E419" s="6"/>
      <c r="F419" s="7" t="s">
        <v>914</v>
      </c>
      <c r="G419" s="8" t="s">
        <v>16</v>
      </c>
      <c r="H419" s="7" t="s">
        <v>915</v>
      </c>
      <c r="I419" s="6"/>
      <c r="J419" s="14"/>
      <c r="K419" s="6"/>
    </row>
    <row r="420" ht="31" customHeight="1" spans="1:11">
      <c r="A420" s="6" t="s">
        <v>12</v>
      </c>
      <c r="B420" s="6" t="s">
        <v>820</v>
      </c>
      <c r="C420" s="6" t="s">
        <v>905</v>
      </c>
      <c r="D420" s="6">
        <v>3</v>
      </c>
      <c r="E420" s="6"/>
      <c r="F420" s="7" t="s">
        <v>916</v>
      </c>
      <c r="G420" s="8" t="s">
        <v>16</v>
      </c>
      <c r="H420" s="7" t="s">
        <v>917</v>
      </c>
      <c r="I420" s="6"/>
      <c r="J420" s="14"/>
      <c r="K420" s="6"/>
    </row>
    <row r="421" ht="31" customHeight="1" spans="1:11">
      <c r="A421" s="6" t="s">
        <v>12</v>
      </c>
      <c r="B421" s="6" t="s">
        <v>820</v>
      </c>
      <c r="C421" s="6" t="s">
        <v>905</v>
      </c>
      <c r="D421" s="6">
        <v>3</v>
      </c>
      <c r="E421" s="6"/>
      <c r="F421" s="7" t="s">
        <v>918</v>
      </c>
      <c r="G421" s="8" t="s">
        <v>16</v>
      </c>
      <c r="H421" s="7" t="s">
        <v>919</v>
      </c>
      <c r="I421" s="6"/>
      <c r="J421" s="14"/>
      <c r="K421" s="6"/>
    </row>
    <row r="422" ht="31" customHeight="1" spans="1:11">
      <c r="A422" s="6" t="s">
        <v>12</v>
      </c>
      <c r="B422" s="6" t="s">
        <v>820</v>
      </c>
      <c r="C422" s="6" t="s">
        <v>905</v>
      </c>
      <c r="D422" s="6">
        <v>3</v>
      </c>
      <c r="E422" s="6"/>
      <c r="F422" s="7" t="s">
        <v>920</v>
      </c>
      <c r="G422" s="8" t="s">
        <v>16</v>
      </c>
      <c r="H422" s="7" t="s">
        <v>921</v>
      </c>
      <c r="I422" s="6"/>
      <c r="J422" s="14"/>
      <c r="K422" s="6"/>
    </row>
    <row r="423" ht="31" customHeight="1" spans="1:11">
      <c r="A423" s="6" t="s">
        <v>12</v>
      </c>
      <c r="B423" s="6" t="s">
        <v>820</v>
      </c>
      <c r="C423" s="6" t="s">
        <v>905</v>
      </c>
      <c r="D423" s="6">
        <v>3</v>
      </c>
      <c r="E423" s="6"/>
      <c r="F423" s="7" t="s">
        <v>922</v>
      </c>
      <c r="G423" s="8" t="s">
        <v>16</v>
      </c>
      <c r="H423" s="7" t="s">
        <v>923</v>
      </c>
      <c r="I423" s="6"/>
      <c r="J423" s="14"/>
      <c r="K423" s="6"/>
    </row>
    <row r="424" ht="31" customHeight="1" spans="1:11">
      <c r="A424" s="6" t="s">
        <v>12</v>
      </c>
      <c r="B424" s="6" t="s">
        <v>820</v>
      </c>
      <c r="C424" s="6" t="s">
        <v>905</v>
      </c>
      <c r="D424" s="6">
        <v>3</v>
      </c>
      <c r="E424" s="6"/>
      <c r="F424" s="7" t="s">
        <v>520</v>
      </c>
      <c r="G424" s="8" t="s">
        <v>16</v>
      </c>
      <c r="H424" s="7" t="s">
        <v>924</v>
      </c>
      <c r="I424" s="6"/>
      <c r="J424" s="14"/>
      <c r="K424" s="6"/>
    </row>
    <row r="425" ht="31" customHeight="1" spans="1:11">
      <c r="A425" s="6" t="s">
        <v>12</v>
      </c>
      <c r="B425" s="6" t="s">
        <v>820</v>
      </c>
      <c r="C425" s="6" t="s">
        <v>925</v>
      </c>
      <c r="D425" s="6">
        <v>3</v>
      </c>
      <c r="E425" s="6">
        <v>251587</v>
      </c>
      <c r="F425" s="7" t="s">
        <v>926</v>
      </c>
      <c r="G425" s="8" t="s">
        <v>16</v>
      </c>
      <c r="H425" s="7" t="s">
        <v>927</v>
      </c>
      <c r="I425" s="6">
        <v>79.5</v>
      </c>
      <c r="J425" s="14" t="s">
        <v>18</v>
      </c>
      <c r="K425" s="6"/>
    </row>
    <row r="426" ht="31" customHeight="1" spans="1:11">
      <c r="A426" s="6" t="s">
        <v>12</v>
      </c>
      <c r="B426" s="6" t="s">
        <v>820</v>
      </c>
      <c r="C426" s="6" t="s">
        <v>925</v>
      </c>
      <c r="D426" s="6">
        <v>3</v>
      </c>
      <c r="E426" s="6"/>
      <c r="F426" s="7" t="s">
        <v>928</v>
      </c>
      <c r="G426" s="8" t="s">
        <v>16</v>
      </c>
      <c r="H426" s="7" t="s">
        <v>929</v>
      </c>
      <c r="I426" s="6"/>
      <c r="J426" s="14"/>
      <c r="K426" s="6"/>
    </row>
    <row r="427" ht="31" customHeight="1" spans="1:11">
      <c r="A427" s="6" t="s">
        <v>12</v>
      </c>
      <c r="B427" s="6" t="s">
        <v>820</v>
      </c>
      <c r="C427" s="6" t="s">
        <v>925</v>
      </c>
      <c r="D427" s="6">
        <v>3</v>
      </c>
      <c r="E427" s="6"/>
      <c r="F427" s="7" t="s">
        <v>930</v>
      </c>
      <c r="G427" s="8" t="s">
        <v>16</v>
      </c>
      <c r="H427" s="7" t="s">
        <v>931</v>
      </c>
      <c r="I427" s="6"/>
      <c r="J427" s="14"/>
      <c r="K427" s="6"/>
    </row>
    <row r="428" ht="31" customHeight="1" spans="1:11">
      <c r="A428" s="6" t="s">
        <v>12</v>
      </c>
      <c r="B428" s="6" t="s">
        <v>820</v>
      </c>
      <c r="C428" s="6" t="s">
        <v>925</v>
      </c>
      <c r="D428" s="6">
        <v>3</v>
      </c>
      <c r="E428" s="6"/>
      <c r="F428" s="7" t="s">
        <v>932</v>
      </c>
      <c r="G428" s="8" t="s">
        <v>16</v>
      </c>
      <c r="H428" s="7" t="s">
        <v>933</v>
      </c>
      <c r="I428" s="6"/>
      <c r="J428" s="14"/>
      <c r="K428" s="6"/>
    </row>
    <row r="429" ht="31" customHeight="1" spans="1:11">
      <c r="A429" s="6" t="s">
        <v>12</v>
      </c>
      <c r="B429" s="6" t="s">
        <v>820</v>
      </c>
      <c r="C429" s="6" t="s">
        <v>925</v>
      </c>
      <c r="D429" s="6">
        <v>3</v>
      </c>
      <c r="E429" s="6"/>
      <c r="F429" s="7" t="s">
        <v>934</v>
      </c>
      <c r="G429" s="8" t="s">
        <v>16</v>
      </c>
      <c r="H429" s="7" t="s">
        <v>935</v>
      </c>
      <c r="I429" s="6"/>
      <c r="J429" s="14"/>
      <c r="K429" s="6"/>
    </row>
    <row r="430" ht="31" customHeight="1" spans="1:11">
      <c r="A430" s="6" t="s">
        <v>12</v>
      </c>
      <c r="B430" s="6" t="s">
        <v>820</v>
      </c>
      <c r="C430" s="6" t="s">
        <v>925</v>
      </c>
      <c r="D430" s="6">
        <v>3</v>
      </c>
      <c r="E430" s="6"/>
      <c r="F430" s="7" t="s">
        <v>936</v>
      </c>
      <c r="G430" s="8" t="s">
        <v>16</v>
      </c>
      <c r="H430" s="7" t="s">
        <v>937</v>
      </c>
      <c r="I430" s="6"/>
      <c r="J430" s="14"/>
      <c r="K430" s="6"/>
    </row>
    <row r="431" ht="31" customHeight="1" spans="1:11">
      <c r="A431" s="6" t="s">
        <v>12</v>
      </c>
      <c r="B431" s="6" t="s">
        <v>820</v>
      </c>
      <c r="C431" s="6" t="s">
        <v>925</v>
      </c>
      <c r="D431" s="6">
        <v>3</v>
      </c>
      <c r="E431" s="6"/>
      <c r="F431" s="7" t="s">
        <v>938</v>
      </c>
      <c r="G431" s="8" t="s">
        <v>16</v>
      </c>
      <c r="H431" s="7" t="s">
        <v>939</v>
      </c>
      <c r="I431" s="6"/>
      <c r="J431" s="14"/>
      <c r="K431" s="6"/>
    </row>
    <row r="432" ht="31" customHeight="1" spans="1:11">
      <c r="A432" s="6" t="s">
        <v>12</v>
      </c>
      <c r="B432" s="6" t="s">
        <v>820</v>
      </c>
      <c r="C432" s="6" t="s">
        <v>925</v>
      </c>
      <c r="D432" s="6">
        <v>3</v>
      </c>
      <c r="E432" s="6"/>
      <c r="F432" s="7" t="s">
        <v>940</v>
      </c>
      <c r="G432" s="8" t="s">
        <v>16</v>
      </c>
      <c r="H432" s="7" t="s">
        <v>941</v>
      </c>
      <c r="I432" s="6"/>
      <c r="J432" s="14"/>
      <c r="K432" s="6"/>
    </row>
    <row r="433" ht="31" customHeight="1" spans="1:11">
      <c r="A433" s="6" t="s">
        <v>12</v>
      </c>
      <c r="B433" s="6" t="s">
        <v>820</v>
      </c>
      <c r="C433" s="6" t="s">
        <v>925</v>
      </c>
      <c r="D433" s="6">
        <v>3</v>
      </c>
      <c r="E433" s="6"/>
      <c r="F433" s="7" t="s">
        <v>942</v>
      </c>
      <c r="G433" s="8" t="s">
        <v>16</v>
      </c>
      <c r="H433" s="7" t="s">
        <v>943</v>
      </c>
      <c r="I433" s="6"/>
      <c r="J433" s="14"/>
      <c r="K433" s="6"/>
    </row>
    <row r="434" ht="31" customHeight="1" spans="1:11">
      <c r="A434" s="6" t="s">
        <v>12</v>
      </c>
      <c r="B434" s="6" t="s">
        <v>820</v>
      </c>
      <c r="C434" s="6" t="s">
        <v>925</v>
      </c>
      <c r="D434" s="6">
        <v>3</v>
      </c>
      <c r="E434" s="6"/>
      <c r="F434" s="7" t="s">
        <v>944</v>
      </c>
      <c r="G434" s="8" t="s">
        <v>16</v>
      </c>
      <c r="H434" s="7" t="s">
        <v>945</v>
      </c>
      <c r="I434" s="6"/>
      <c r="J434" s="14"/>
      <c r="K434" s="6"/>
    </row>
    <row r="435" ht="31" customHeight="1" spans="1:11">
      <c r="A435" s="11" t="s">
        <v>12</v>
      </c>
      <c r="B435" s="11" t="s">
        <v>820</v>
      </c>
      <c r="C435" s="11" t="s">
        <v>946</v>
      </c>
      <c r="D435" s="11">
        <v>3</v>
      </c>
      <c r="E435" s="11">
        <v>251588</v>
      </c>
      <c r="F435" s="12" t="s">
        <v>947</v>
      </c>
      <c r="G435" s="8" t="s">
        <v>16</v>
      </c>
      <c r="H435" s="12" t="s">
        <v>948</v>
      </c>
      <c r="I435" s="11">
        <v>78.5</v>
      </c>
      <c r="J435" s="14" t="s">
        <v>18</v>
      </c>
      <c r="K435" s="11"/>
    </row>
    <row r="436" ht="31" customHeight="1" spans="1:11">
      <c r="A436" s="11" t="s">
        <v>12</v>
      </c>
      <c r="B436" s="11" t="s">
        <v>820</v>
      </c>
      <c r="C436" s="11" t="s">
        <v>946</v>
      </c>
      <c r="D436" s="11">
        <v>3</v>
      </c>
      <c r="E436" s="11"/>
      <c r="F436" s="12" t="s">
        <v>949</v>
      </c>
      <c r="G436" s="8" t="s">
        <v>16</v>
      </c>
      <c r="H436" s="12" t="s">
        <v>950</v>
      </c>
      <c r="I436" s="11"/>
      <c r="J436" s="14"/>
      <c r="K436" s="11"/>
    </row>
    <row r="437" ht="31" customHeight="1" spans="1:11">
      <c r="A437" s="11" t="s">
        <v>12</v>
      </c>
      <c r="B437" s="11" t="s">
        <v>820</v>
      </c>
      <c r="C437" s="11" t="s">
        <v>946</v>
      </c>
      <c r="D437" s="11">
        <v>3</v>
      </c>
      <c r="E437" s="11"/>
      <c r="F437" s="12" t="s">
        <v>951</v>
      </c>
      <c r="G437" s="8" t="s">
        <v>16</v>
      </c>
      <c r="H437" s="12" t="s">
        <v>952</v>
      </c>
      <c r="I437" s="11"/>
      <c r="J437" s="14"/>
      <c r="K437" s="11"/>
    </row>
    <row r="438" ht="31" customHeight="1" spans="1:11">
      <c r="A438" s="11" t="s">
        <v>12</v>
      </c>
      <c r="B438" s="11" t="s">
        <v>820</v>
      </c>
      <c r="C438" s="11" t="s">
        <v>946</v>
      </c>
      <c r="D438" s="11">
        <v>3</v>
      </c>
      <c r="E438" s="11"/>
      <c r="F438" s="12" t="s">
        <v>953</v>
      </c>
      <c r="G438" s="8" t="s">
        <v>16</v>
      </c>
      <c r="H438" s="12" t="s">
        <v>954</v>
      </c>
      <c r="I438" s="11"/>
      <c r="J438" s="14"/>
      <c r="K438" s="11"/>
    </row>
    <row r="439" ht="31" customHeight="1" spans="1:11">
      <c r="A439" s="11" t="s">
        <v>12</v>
      </c>
      <c r="B439" s="11" t="s">
        <v>820</v>
      </c>
      <c r="C439" s="11" t="s">
        <v>946</v>
      </c>
      <c r="D439" s="11">
        <v>3</v>
      </c>
      <c r="E439" s="11"/>
      <c r="F439" s="12" t="s">
        <v>955</v>
      </c>
      <c r="G439" s="8" t="s">
        <v>16</v>
      </c>
      <c r="H439" s="12" t="s">
        <v>956</v>
      </c>
      <c r="I439" s="11"/>
      <c r="J439" s="14"/>
      <c r="K439" s="11"/>
    </row>
    <row r="440" ht="31" customHeight="1" spans="1:11">
      <c r="A440" s="11" t="s">
        <v>12</v>
      </c>
      <c r="B440" s="11" t="s">
        <v>820</v>
      </c>
      <c r="C440" s="11" t="s">
        <v>946</v>
      </c>
      <c r="D440" s="11">
        <v>3</v>
      </c>
      <c r="E440" s="11"/>
      <c r="F440" s="12" t="s">
        <v>957</v>
      </c>
      <c r="G440" s="8" t="s">
        <v>16</v>
      </c>
      <c r="H440" s="12" t="s">
        <v>958</v>
      </c>
      <c r="I440" s="11"/>
      <c r="J440" s="14"/>
      <c r="K440" s="11"/>
    </row>
    <row r="441" ht="31" customHeight="1" spans="1:11">
      <c r="A441" s="11" t="s">
        <v>12</v>
      </c>
      <c r="B441" s="11" t="s">
        <v>820</v>
      </c>
      <c r="C441" s="11" t="s">
        <v>946</v>
      </c>
      <c r="D441" s="11">
        <v>3</v>
      </c>
      <c r="E441" s="11"/>
      <c r="F441" s="12" t="s">
        <v>959</v>
      </c>
      <c r="G441" s="8" t="s">
        <v>16</v>
      </c>
      <c r="H441" s="12" t="s">
        <v>960</v>
      </c>
      <c r="I441" s="11"/>
      <c r="J441" s="14"/>
      <c r="K441" s="11"/>
    </row>
    <row r="442" ht="31" customHeight="1" spans="1:11">
      <c r="A442" s="11" t="s">
        <v>12</v>
      </c>
      <c r="B442" s="11" t="s">
        <v>820</v>
      </c>
      <c r="C442" s="11" t="s">
        <v>946</v>
      </c>
      <c r="D442" s="11">
        <v>3</v>
      </c>
      <c r="E442" s="11"/>
      <c r="F442" s="12" t="s">
        <v>961</v>
      </c>
      <c r="G442" s="8" t="s">
        <v>16</v>
      </c>
      <c r="H442" s="12" t="s">
        <v>962</v>
      </c>
      <c r="I442" s="11"/>
      <c r="J442" s="14"/>
      <c r="K442" s="11"/>
    </row>
    <row r="443" ht="31" customHeight="1" spans="1:11">
      <c r="A443" s="11" t="s">
        <v>12</v>
      </c>
      <c r="B443" s="11" t="s">
        <v>820</v>
      </c>
      <c r="C443" s="11" t="s">
        <v>946</v>
      </c>
      <c r="D443" s="11">
        <v>3</v>
      </c>
      <c r="E443" s="11"/>
      <c r="F443" s="12" t="s">
        <v>963</v>
      </c>
      <c r="G443" s="8" t="s">
        <v>16</v>
      </c>
      <c r="H443" s="12" t="s">
        <v>964</v>
      </c>
      <c r="I443" s="11"/>
      <c r="J443" s="14"/>
      <c r="K443" s="11"/>
    </row>
    <row r="444" ht="31" customHeight="1" spans="1:11">
      <c r="A444" s="11" t="s">
        <v>12</v>
      </c>
      <c r="B444" s="11" t="s">
        <v>820</v>
      </c>
      <c r="C444" s="11" t="s">
        <v>965</v>
      </c>
      <c r="D444" s="11">
        <v>3</v>
      </c>
      <c r="E444" s="11">
        <v>251589</v>
      </c>
      <c r="F444" s="12" t="s">
        <v>966</v>
      </c>
      <c r="G444" s="8" t="s">
        <v>44</v>
      </c>
      <c r="H444" s="12" t="s">
        <v>967</v>
      </c>
      <c r="I444" s="11">
        <v>80</v>
      </c>
      <c r="J444" s="14" t="s">
        <v>18</v>
      </c>
      <c r="K444" s="11"/>
    </row>
    <row r="445" ht="31" customHeight="1" spans="1:11">
      <c r="A445" s="11" t="s">
        <v>12</v>
      </c>
      <c r="B445" s="11" t="s">
        <v>820</v>
      </c>
      <c r="C445" s="11" t="s">
        <v>965</v>
      </c>
      <c r="D445" s="11">
        <v>3</v>
      </c>
      <c r="E445" s="11"/>
      <c r="F445" s="12" t="s">
        <v>968</v>
      </c>
      <c r="G445" s="8" t="s">
        <v>16</v>
      </c>
      <c r="H445" s="12" t="s">
        <v>969</v>
      </c>
      <c r="I445" s="11"/>
      <c r="J445" s="14"/>
      <c r="K445" s="11"/>
    </row>
    <row r="446" ht="31" customHeight="1" spans="1:11">
      <c r="A446" s="11" t="s">
        <v>12</v>
      </c>
      <c r="B446" s="11" t="s">
        <v>820</v>
      </c>
      <c r="C446" s="11" t="s">
        <v>965</v>
      </c>
      <c r="D446" s="11">
        <v>3</v>
      </c>
      <c r="E446" s="11"/>
      <c r="F446" s="12" t="s">
        <v>970</v>
      </c>
      <c r="G446" s="8" t="s">
        <v>16</v>
      </c>
      <c r="H446" s="12" t="s">
        <v>971</v>
      </c>
      <c r="I446" s="11"/>
      <c r="J446" s="14"/>
      <c r="K446" s="11"/>
    </row>
    <row r="447" ht="31" customHeight="1" spans="1:11">
      <c r="A447" s="11" t="s">
        <v>12</v>
      </c>
      <c r="B447" s="11" t="s">
        <v>820</v>
      </c>
      <c r="C447" s="11" t="s">
        <v>965</v>
      </c>
      <c r="D447" s="11">
        <v>3</v>
      </c>
      <c r="E447" s="11"/>
      <c r="F447" s="12" t="s">
        <v>972</v>
      </c>
      <c r="G447" s="8" t="s">
        <v>16</v>
      </c>
      <c r="H447" s="12" t="s">
        <v>973</v>
      </c>
      <c r="I447" s="11"/>
      <c r="J447" s="14"/>
      <c r="K447" s="11"/>
    </row>
    <row r="448" ht="31" customHeight="1" spans="1:11">
      <c r="A448" s="11" t="s">
        <v>12</v>
      </c>
      <c r="B448" s="11" t="s">
        <v>820</v>
      </c>
      <c r="C448" s="11" t="s">
        <v>965</v>
      </c>
      <c r="D448" s="11">
        <v>3</v>
      </c>
      <c r="E448" s="11"/>
      <c r="F448" s="12" t="s">
        <v>974</v>
      </c>
      <c r="G448" s="8" t="s">
        <v>16</v>
      </c>
      <c r="H448" s="12" t="s">
        <v>975</v>
      </c>
      <c r="I448" s="11"/>
      <c r="J448" s="14"/>
      <c r="K448" s="11"/>
    </row>
    <row r="449" ht="31" customHeight="1" spans="1:11">
      <c r="A449" s="11" t="s">
        <v>12</v>
      </c>
      <c r="B449" s="11" t="s">
        <v>820</v>
      </c>
      <c r="C449" s="11" t="s">
        <v>965</v>
      </c>
      <c r="D449" s="11">
        <v>3</v>
      </c>
      <c r="E449" s="11"/>
      <c r="F449" s="12" t="s">
        <v>976</v>
      </c>
      <c r="G449" s="8" t="s">
        <v>16</v>
      </c>
      <c r="H449" s="12" t="s">
        <v>977</v>
      </c>
      <c r="I449" s="11"/>
      <c r="J449" s="14"/>
      <c r="K449" s="11"/>
    </row>
    <row r="450" ht="31" customHeight="1" spans="1:11">
      <c r="A450" s="11" t="s">
        <v>12</v>
      </c>
      <c r="B450" s="11" t="s">
        <v>820</v>
      </c>
      <c r="C450" s="11" t="s">
        <v>965</v>
      </c>
      <c r="D450" s="11">
        <v>3</v>
      </c>
      <c r="E450" s="11"/>
      <c r="F450" s="12" t="s">
        <v>978</v>
      </c>
      <c r="G450" s="8" t="s">
        <v>16</v>
      </c>
      <c r="H450" s="12" t="s">
        <v>979</v>
      </c>
      <c r="I450" s="11"/>
      <c r="J450" s="14"/>
      <c r="K450" s="11"/>
    </row>
    <row r="451" ht="31" customHeight="1" spans="1:11">
      <c r="A451" s="11" t="s">
        <v>12</v>
      </c>
      <c r="B451" s="11" t="s">
        <v>820</v>
      </c>
      <c r="C451" s="11" t="s">
        <v>965</v>
      </c>
      <c r="D451" s="11">
        <v>3</v>
      </c>
      <c r="E451" s="11"/>
      <c r="F451" s="12" t="s">
        <v>980</v>
      </c>
      <c r="G451" s="8" t="s">
        <v>16</v>
      </c>
      <c r="H451" s="12" t="s">
        <v>981</v>
      </c>
      <c r="I451" s="11"/>
      <c r="J451" s="14"/>
      <c r="K451" s="11"/>
    </row>
    <row r="452" ht="31" customHeight="1" spans="1:11">
      <c r="A452" s="11" t="s">
        <v>12</v>
      </c>
      <c r="B452" s="11" t="s">
        <v>820</v>
      </c>
      <c r="C452" s="11" t="s">
        <v>965</v>
      </c>
      <c r="D452" s="11">
        <v>3</v>
      </c>
      <c r="E452" s="11"/>
      <c r="F452" s="12" t="s">
        <v>982</v>
      </c>
      <c r="G452" s="8" t="s">
        <v>16</v>
      </c>
      <c r="H452" s="12" t="s">
        <v>983</v>
      </c>
      <c r="I452" s="11"/>
      <c r="J452" s="14"/>
      <c r="K452" s="11"/>
    </row>
    <row r="453" ht="31" customHeight="1" spans="1:11">
      <c r="A453" s="11" t="s">
        <v>12</v>
      </c>
      <c r="B453" s="11" t="s">
        <v>820</v>
      </c>
      <c r="C453" s="11" t="s">
        <v>965</v>
      </c>
      <c r="D453" s="11">
        <v>3</v>
      </c>
      <c r="E453" s="11"/>
      <c r="F453" s="12" t="s">
        <v>984</v>
      </c>
      <c r="G453" s="8" t="s">
        <v>16</v>
      </c>
      <c r="H453" s="12" t="s">
        <v>985</v>
      </c>
      <c r="I453" s="11"/>
      <c r="J453" s="14"/>
      <c r="K453" s="11"/>
    </row>
    <row r="454" ht="31" customHeight="1" spans="1:11">
      <c r="A454" s="6" t="s">
        <v>12</v>
      </c>
      <c r="B454" s="6" t="s">
        <v>820</v>
      </c>
      <c r="C454" s="6" t="s">
        <v>986</v>
      </c>
      <c r="D454" s="6">
        <v>3</v>
      </c>
      <c r="E454" s="6">
        <v>251590</v>
      </c>
      <c r="F454" s="7" t="s">
        <v>987</v>
      </c>
      <c r="G454" s="8" t="s">
        <v>16</v>
      </c>
      <c r="H454" s="7" t="s">
        <v>988</v>
      </c>
      <c r="I454" s="6">
        <v>80.5</v>
      </c>
      <c r="J454" s="14" t="s">
        <v>18</v>
      </c>
      <c r="K454" s="6"/>
    </row>
    <row r="455" ht="31" customHeight="1" spans="1:11">
      <c r="A455" s="6" t="s">
        <v>12</v>
      </c>
      <c r="B455" s="6" t="s">
        <v>820</v>
      </c>
      <c r="C455" s="6" t="s">
        <v>986</v>
      </c>
      <c r="D455" s="6">
        <v>3</v>
      </c>
      <c r="E455" s="6"/>
      <c r="F455" s="7" t="s">
        <v>989</v>
      </c>
      <c r="G455" s="8" t="s">
        <v>16</v>
      </c>
      <c r="H455" s="7" t="s">
        <v>990</v>
      </c>
      <c r="I455" s="6"/>
      <c r="J455" s="14"/>
      <c r="K455" s="6"/>
    </row>
    <row r="456" ht="31" customHeight="1" spans="1:11">
      <c r="A456" s="6" t="s">
        <v>12</v>
      </c>
      <c r="B456" s="6" t="s">
        <v>820</v>
      </c>
      <c r="C456" s="6" t="s">
        <v>986</v>
      </c>
      <c r="D456" s="6">
        <v>3</v>
      </c>
      <c r="E456" s="6"/>
      <c r="F456" s="7" t="s">
        <v>991</v>
      </c>
      <c r="G456" s="8" t="s">
        <v>16</v>
      </c>
      <c r="H456" s="7" t="s">
        <v>992</v>
      </c>
      <c r="I456" s="6"/>
      <c r="J456" s="14"/>
      <c r="K456" s="6"/>
    </row>
    <row r="457" ht="31" customHeight="1" spans="1:11">
      <c r="A457" s="6" t="s">
        <v>12</v>
      </c>
      <c r="B457" s="6" t="s">
        <v>820</v>
      </c>
      <c r="C457" s="6" t="s">
        <v>986</v>
      </c>
      <c r="D457" s="6">
        <v>3</v>
      </c>
      <c r="E457" s="6"/>
      <c r="F457" s="7" t="s">
        <v>993</v>
      </c>
      <c r="G457" s="8" t="s">
        <v>44</v>
      </c>
      <c r="H457" s="7" t="s">
        <v>994</v>
      </c>
      <c r="I457" s="6"/>
      <c r="J457" s="14"/>
      <c r="K457" s="6"/>
    </row>
    <row r="458" ht="31" customHeight="1" spans="1:11">
      <c r="A458" s="6" t="s">
        <v>12</v>
      </c>
      <c r="B458" s="6" t="s">
        <v>820</v>
      </c>
      <c r="C458" s="6" t="s">
        <v>986</v>
      </c>
      <c r="D458" s="6">
        <v>3</v>
      </c>
      <c r="E458" s="6"/>
      <c r="F458" s="7" t="s">
        <v>995</v>
      </c>
      <c r="G458" s="8" t="s">
        <v>16</v>
      </c>
      <c r="H458" s="7" t="s">
        <v>996</v>
      </c>
      <c r="I458" s="6"/>
      <c r="J458" s="14"/>
      <c r="K458" s="6"/>
    </row>
    <row r="459" ht="31" customHeight="1" spans="1:11">
      <c r="A459" s="6" t="s">
        <v>12</v>
      </c>
      <c r="B459" s="6" t="s">
        <v>820</v>
      </c>
      <c r="C459" s="6" t="s">
        <v>986</v>
      </c>
      <c r="D459" s="6">
        <v>3</v>
      </c>
      <c r="E459" s="6"/>
      <c r="F459" s="7" t="s">
        <v>997</v>
      </c>
      <c r="G459" s="8" t="s">
        <v>16</v>
      </c>
      <c r="H459" s="7" t="s">
        <v>998</v>
      </c>
      <c r="I459" s="6"/>
      <c r="J459" s="14"/>
      <c r="K459" s="6"/>
    </row>
    <row r="460" ht="31" customHeight="1" spans="1:11">
      <c r="A460" s="6" t="s">
        <v>12</v>
      </c>
      <c r="B460" s="6" t="s">
        <v>820</v>
      </c>
      <c r="C460" s="6" t="s">
        <v>986</v>
      </c>
      <c r="D460" s="6">
        <v>3</v>
      </c>
      <c r="E460" s="6"/>
      <c r="F460" s="7" t="s">
        <v>999</v>
      </c>
      <c r="G460" s="8" t="s">
        <v>44</v>
      </c>
      <c r="H460" s="7" t="s">
        <v>1000</v>
      </c>
      <c r="I460" s="6"/>
      <c r="J460" s="14"/>
      <c r="K460" s="6"/>
    </row>
    <row r="461" ht="31" customHeight="1" spans="1:11">
      <c r="A461" s="6" t="s">
        <v>12</v>
      </c>
      <c r="B461" s="6" t="s">
        <v>820</v>
      </c>
      <c r="C461" s="6" t="s">
        <v>986</v>
      </c>
      <c r="D461" s="6">
        <v>3</v>
      </c>
      <c r="E461" s="6"/>
      <c r="F461" s="7" t="s">
        <v>1001</v>
      </c>
      <c r="G461" s="8" t="s">
        <v>16</v>
      </c>
      <c r="H461" s="7" t="s">
        <v>1002</v>
      </c>
      <c r="I461" s="6"/>
      <c r="J461" s="14"/>
      <c r="K461" s="6"/>
    </row>
    <row r="462" ht="31" customHeight="1" spans="1:11">
      <c r="A462" s="6" t="s">
        <v>12</v>
      </c>
      <c r="B462" s="6" t="s">
        <v>820</v>
      </c>
      <c r="C462" s="6" t="s">
        <v>986</v>
      </c>
      <c r="D462" s="6">
        <v>3</v>
      </c>
      <c r="E462" s="6"/>
      <c r="F462" s="7" t="s">
        <v>1003</v>
      </c>
      <c r="G462" s="8" t="s">
        <v>16</v>
      </c>
      <c r="H462" s="7" t="s">
        <v>1004</v>
      </c>
      <c r="I462" s="6"/>
      <c r="J462" s="14"/>
      <c r="K462" s="6"/>
    </row>
    <row r="463" ht="31" customHeight="1" spans="1:11">
      <c r="A463" s="6" t="s">
        <v>12</v>
      </c>
      <c r="B463" s="6" t="s">
        <v>820</v>
      </c>
      <c r="C463" s="6" t="s">
        <v>1005</v>
      </c>
      <c r="D463" s="6">
        <v>3</v>
      </c>
      <c r="E463" s="6">
        <v>251591</v>
      </c>
      <c r="F463" s="7" t="s">
        <v>1006</v>
      </c>
      <c r="G463" s="8" t="s">
        <v>16</v>
      </c>
      <c r="H463" s="7" t="s">
        <v>1007</v>
      </c>
      <c r="I463" s="6">
        <v>82</v>
      </c>
      <c r="J463" s="14" t="s">
        <v>18</v>
      </c>
      <c r="K463" s="6"/>
    </row>
    <row r="464" ht="31" customHeight="1" spans="1:11">
      <c r="A464" s="6" t="s">
        <v>12</v>
      </c>
      <c r="B464" s="6" t="s">
        <v>820</v>
      </c>
      <c r="C464" s="6" t="s">
        <v>1005</v>
      </c>
      <c r="D464" s="6">
        <v>3</v>
      </c>
      <c r="E464" s="6"/>
      <c r="F464" s="7" t="s">
        <v>1008</v>
      </c>
      <c r="G464" s="8" t="s">
        <v>44</v>
      </c>
      <c r="H464" s="7" t="s">
        <v>1009</v>
      </c>
      <c r="I464" s="6"/>
      <c r="J464" s="14"/>
      <c r="K464" s="6"/>
    </row>
    <row r="465" ht="31" customHeight="1" spans="1:11">
      <c r="A465" s="6" t="s">
        <v>12</v>
      </c>
      <c r="B465" s="6" t="s">
        <v>820</v>
      </c>
      <c r="C465" s="6" t="s">
        <v>1005</v>
      </c>
      <c r="D465" s="6">
        <v>3</v>
      </c>
      <c r="E465" s="6"/>
      <c r="F465" s="7" t="s">
        <v>1010</v>
      </c>
      <c r="G465" s="8" t="s">
        <v>16</v>
      </c>
      <c r="H465" s="7" t="s">
        <v>1011</v>
      </c>
      <c r="I465" s="6"/>
      <c r="J465" s="14"/>
      <c r="K465" s="6"/>
    </row>
    <row r="466" ht="31" customHeight="1" spans="1:11">
      <c r="A466" s="6" t="s">
        <v>12</v>
      </c>
      <c r="B466" s="6" t="s">
        <v>820</v>
      </c>
      <c r="C466" s="6" t="s">
        <v>1005</v>
      </c>
      <c r="D466" s="6">
        <v>3</v>
      </c>
      <c r="E466" s="6"/>
      <c r="F466" s="7" t="s">
        <v>1012</v>
      </c>
      <c r="G466" s="8" t="s">
        <v>16</v>
      </c>
      <c r="H466" s="7" t="s">
        <v>1013</v>
      </c>
      <c r="I466" s="6"/>
      <c r="J466" s="14"/>
      <c r="K466" s="6"/>
    </row>
    <row r="467" ht="31" customHeight="1" spans="1:11">
      <c r="A467" s="6" t="s">
        <v>12</v>
      </c>
      <c r="B467" s="6" t="s">
        <v>820</v>
      </c>
      <c r="C467" s="6" t="s">
        <v>1005</v>
      </c>
      <c r="D467" s="6">
        <v>3</v>
      </c>
      <c r="E467" s="6"/>
      <c r="F467" s="7" t="s">
        <v>1014</v>
      </c>
      <c r="G467" s="8" t="s">
        <v>16</v>
      </c>
      <c r="H467" s="7" t="s">
        <v>1015</v>
      </c>
      <c r="I467" s="6"/>
      <c r="J467" s="14"/>
      <c r="K467" s="6"/>
    </row>
    <row r="468" ht="31" customHeight="1" spans="1:11">
      <c r="A468" s="6" t="s">
        <v>12</v>
      </c>
      <c r="B468" s="6" t="s">
        <v>820</v>
      </c>
      <c r="C468" s="6" t="s">
        <v>1005</v>
      </c>
      <c r="D468" s="6">
        <v>3</v>
      </c>
      <c r="E468" s="6"/>
      <c r="F468" s="7" t="s">
        <v>1016</v>
      </c>
      <c r="G468" s="8" t="s">
        <v>16</v>
      </c>
      <c r="H468" s="7" t="s">
        <v>1017</v>
      </c>
      <c r="I468" s="6"/>
      <c r="J468" s="14"/>
      <c r="K468" s="6"/>
    </row>
    <row r="469" ht="31" customHeight="1" spans="1:11">
      <c r="A469" s="6" t="s">
        <v>12</v>
      </c>
      <c r="B469" s="6" t="s">
        <v>820</v>
      </c>
      <c r="C469" s="6" t="s">
        <v>1005</v>
      </c>
      <c r="D469" s="6">
        <v>3</v>
      </c>
      <c r="E469" s="6"/>
      <c r="F469" s="7" t="s">
        <v>1018</v>
      </c>
      <c r="G469" s="8" t="s">
        <v>16</v>
      </c>
      <c r="H469" s="7" t="s">
        <v>1019</v>
      </c>
      <c r="I469" s="6"/>
      <c r="J469" s="14"/>
      <c r="K469" s="6"/>
    </row>
    <row r="470" ht="31" customHeight="1" spans="1:11">
      <c r="A470" s="6" t="s">
        <v>12</v>
      </c>
      <c r="B470" s="6" t="s">
        <v>820</v>
      </c>
      <c r="C470" s="6" t="s">
        <v>1005</v>
      </c>
      <c r="D470" s="6">
        <v>3</v>
      </c>
      <c r="E470" s="6"/>
      <c r="F470" s="7" t="s">
        <v>1020</v>
      </c>
      <c r="G470" s="8" t="s">
        <v>16</v>
      </c>
      <c r="H470" s="7" t="s">
        <v>1021</v>
      </c>
      <c r="I470" s="6"/>
      <c r="J470" s="14"/>
      <c r="K470" s="6"/>
    </row>
    <row r="471" ht="31" customHeight="1" spans="1:11">
      <c r="A471" s="6" t="s">
        <v>12</v>
      </c>
      <c r="B471" s="6" t="s">
        <v>820</v>
      </c>
      <c r="C471" s="6" t="s">
        <v>1005</v>
      </c>
      <c r="D471" s="6">
        <v>3</v>
      </c>
      <c r="E471" s="6"/>
      <c r="F471" s="7" t="s">
        <v>1022</v>
      </c>
      <c r="G471" s="8" t="s">
        <v>16</v>
      </c>
      <c r="H471" s="7" t="s">
        <v>1023</v>
      </c>
      <c r="I471" s="6"/>
      <c r="J471" s="14"/>
      <c r="K471" s="6"/>
    </row>
    <row r="472" ht="31" customHeight="1" spans="1:11">
      <c r="A472" s="6" t="s">
        <v>12</v>
      </c>
      <c r="B472" s="6" t="s">
        <v>820</v>
      </c>
      <c r="C472" s="6" t="s">
        <v>1024</v>
      </c>
      <c r="D472" s="6">
        <v>3</v>
      </c>
      <c r="E472" s="6">
        <v>251592</v>
      </c>
      <c r="F472" s="7" t="s">
        <v>1025</v>
      </c>
      <c r="G472" s="8" t="s">
        <v>16</v>
      </c>
      <c r="H472" s="7" t="s">
        <v>1026</v>
      </c>
      <c r="I472" s="6">
        <v>74.5</v>
      </c>
      <c r="J472" s="14" t="s">
        <v>18</v>
      </c>
      <c r="K472" s="6"/>
    </row>
    <row r="473" ht="31" customHeight="1" spans="1:11">
      <c r="A473" s="6" t="s">
        <v>12</v>
      </c>
      <c r="B473" s="6" t="s">
        <v>820</v>
      </c>
      <c r="C473" s="6" t="s">
        <v>1024</v>
      </c>
      <c r="D473" s="6">
        <v>3</v>
      </c>
      <c r="E473" s="6"/>
      <c r="F473" s="7" t="s">
        <v>1027</v>
      </c>
      <c r="G473" s="8" t="s">
        <v>16</v>
      </c>
      <c r="H473" s="7" t="s">
        <v>1028</v>
      </c>
      <c r="I473" s="6"/>
      <c r="J473" s="14"/>
      <c r="K473" s="6"/>
    </row>
    <row r="474" ht="31" customHeight="1" spans="1:11">
      <c r="A474" s="6" t="s">
        <v>12</v>
      </c>
      <c r="B474" s="6" t="s">
        <v>820</v>
      </c>
      <c r="C474" s="6" t="s">
        <v>1024</v>
      </c>
      <c r="D474" s="6">
        <v>3</v>
      </c>
      <c r="E474" s="6"/>
      <c r="F474" s="7" t="s">
        <v>1029</v>
      </c>
      <c r="G474" s="8" t="s">
        <v>16</v>
      </c>
      <c r="H474" s="7" t="s">
        <v>1030</v>
      </c>
      <c r="I474" s="6"/>
      <c r="J474" s="14"/>
      <c r="K474" s="6"/>
    </row>
    <row r="475" ht="31" customHeight="1" spans="1:11">
      <c r="A475" s="6" t="s">
        <v>12</v>
      </c>
      <c r="B475" s="6" t="s">
        <v>820</v>
      </c>
      <c r="C475" s="6" t="s">
        <v>1031</v>
      </c>
      <c r="D475" s="6">
        <v>3</v>
      </c>
      <c r="E475" s="6">
        <v>251593</v>
      </c>
      <c r="F475" s="7" t="s">
        <v>1032</v>
      </c>
      <c r="G475" s="8" t="s">
        <v>44</v>
      </c>
      <c r="H475" s="7" t="s">
        <v>1033</v>
      </c>
      <c r="I475" s="6">
        <v>73</v>
      </c>
      <c r="J475" s="14" t="s">
        <v>18</v>
      </c>
      <c r="K475" s="6"/>
    </row>
    <row r="476" ht="31" customHeight="1" spans="1:11">
      <c r="A476" s="6" t="s">
        <v>12</v>
      </c>
      <c r="B476" s="6" t="s">
        <v>820</v>
      </c>
      <c r="C476" s="6" t="s">
        <v>1031</v>
      </c>
      <c r="D476" s="6">
        <v>3</v>
      </c>
      <c r="E476" s="6"/>
      <c r="F476" s="7" t="s">
        <v>1034</v>
      </c>
      <c r="G476" s="8" t="s">
        <v>16</v>
      </c>
      <c r="H476" s="7" t="s">
        <v>1035</v>
      </c>
      <c r="I476" s="6"/>
      <c r="J476" s="14"/>
      <c r="K476" s="6"/>
    </row>
    <row r="477" ht="31" customHeight="1" spans="1:11">
      <c r="A477" s="6" t="s">
        <v>12</v>
      </c>
      <c r="B477" s="6" t="s">
        <v>820</v>
      </c>
      <c r="C477" s="6" t="s">
        <v>1031</v>
      </c>
      <c r="D477" s="6">
        <v>3</v>
      </c>
      <c r="E477" s="6"/>
      <c r="F477" s="7" t="s">
        <v>1036</v>
      </c>
      <c r="G477" s="8" t="s">
        <v>16</v>
      </c>
      <c r="H477" s="7" t="s">
        <v>1037</v>
      </c>
      <c r="I477" s="6"/>
      <c r="J477" s="14"/>
      <c r="K477" s="6"/>
    </row>
    <row r="478" ht="31" customHeight="1" spans="1:11">
      <c r="A478" s="6" t="s">
        <v>12</v>
      </c>
      <c r="B478" s="6" t="s">
        <v>820</v>
      </c>
      <c r="C478" s="6" t="s">
        <v>1031</v>
      </c>
      <c r="D478" s="6">
        <v>3</v>
      </c>
      <c r="E478" s="6"/>
      <c r="F478" s="7" t="s">
        <v>1038</v>
      </c>
      <c r="G478" s="8" t="s">
        <v>16</v>
      </c>
      <c r="H478" s="7" t="s">
        <v>1039</v>
      </c>
      <c r="I478" s="6"/>
      <c r="J478" s="14"/>
      <c r="K478" s="6"/>
    </row>
    <row r="479" ht="31" customHeight="1" spans="1:11">
      <c r="A479" s="6" t="s">
        <v>12</v>
      </c>
      <c r="B479" s="6" t="s">
        <v>820</v>
      </c>
      <c r="C479" s="6" t="s">
        <v>1031</v>
      </c>
      <c r="D479" s="6">
        <v>3</v>
      </c>
      <c r="E479" s="6"/>
      <c r="F479" s="7" t="s">
        <v>1040</v>
      </c>
      <c r="G479" s="8" t="s">
        <v>16</v>
      </c>
      <c r="H479" s="7" t="s">
        <v>1041</v>
      </c>
      <c r="I479" s="6"/>
      <c r="J479" s="14"/>
      <c r="K479" s="6"/>
    </row>
    <row r="480" ht="31" customHeight="1" spans="1:11">
      <c r="A480" s="6" t="s">
        <v>12</v>
      </c>
      <c r="B480" s="6" t="s">
        <v>820</v>
      </c>
      <c r="C480" s="6" t="s">
        <v>1031</v>
      </c>
      <c r="D480" s="6">
        <v>3</v>
      </c>
      <c r="E480" s="6"/>
      <c r="F480" s="7" t="s">
        <v>1042</v>
      </c>
      <c r="G480" s="8" t="s">
        <v>16</v>
      </c>
      <c r="H480" s="7" t="s">
        <v>1043</v>
      </c>
      <c r="I480" s="6"/>
      <c r="J480" s="14"/>
      <c r="K480" s="6"/>
    </row>
    <row r="481" ht="31" customHeight="1" spans="1:11">
      <c r="A481" s="6" t="s">
        <v>12</v>
      </c>
      <c r="B481" s="6" t="s">
        <v>820</v>
      </c>
      <c r="C481" s="6" t="s">
        <v>1044</v>
      </c>
      <c r="D481" s="6">
        <v>3</v>
      </c>
      <c r="E481" s="6">
        <v>251594</v>
      </c>
      <c r="F481" s="7" t="s">
        <v>1045</v>
      </c>
      <c r="G481" s="8" t="s">
        <v>16</v>
      </c>
      <c r="H481" s="7" t="s">
        <v>1046</v>
      </c>
      <c r="I481" s="6">
        <v>81</v>
      </c>
      <c r="J481" s="14" t="s">
        <v>18</v>
      </c>
      <c r="K481" s="6"/>
    </row>
    <row r="482" ht="31" customHeight="1" spans="1:11">
      <c r="A482" s="6" t="s">
        <v>12</v>
      </c>
      <c r="B482" s="6" t="s">
        <v>820</v>
      </c>
      <c r="C482" s="6" t="s">
        <v>1044</v>
      </c>
      <c r="D482" s="6">
        <v>3</v>
      </c>
      <c r="E482" s="6"/>
      <c r="F482" s="7" t="s">
        <v>1047</v>
      </c>
      <c r="G482" s="8" t="s">
        <v>16</v>
      </c>
      <c r="H482" s="7" t="s">
        <v>1048</v>
      </c>
      <c r="I482" s="6"/>
      <c r="J482" s="14"/>
      <c r="K482" s="6"/>
    </row>
    <row r="483" ht="31" customHeight="1" spans="1:11">
      <c r="A483" s="6" t="s">
        <v>12</v>
      </c>
      <c r="B483" s="6" t="s">
        <v>820</v>
      </c>
      <c r="C483" s="6" t="s">
        <v>1044</v>
      </c>
      <c r="D483" s="6">
        <v>3</v>
      </c>
      <c r="E483" s="6"/>
      <c r="F483" s="7" t="s">
        <v>1049</v>
      </c>
      <c r="G483" s="8" t="s">
        <v>16</v>
      </c>
      <c r="H483" s="7" t="s">
        <v>1050</v>
      </c>
      <c r="I483" s="6"/>
      <c r="J483" s="14"/>
      <c r="K483" s="6"/>
    </row>
    <row r="484" ht="31" customHeight="1" spans="1:11">
      <c r="A484" s="6" t="s">
        <v>12</v>
      </c>
      <c r="B484" s="6" t="s">
        <v>820</v>
      </c>
      <c r="C484" s="6" t="s">
        <v>1044</v>
      </c>
      <c r="D484" s="6">
        <v>3</v>
      </c>
      <c r="E484" s="6"/>
      <c r="F484" s="7" t="s">
        <v>1051</v>
      </c>
      <c r="G484" s="8" t="s">
        <v>16</v>
      </c>
      <c r="H484" s="7" t="s">
        <v>1052</v>
      </c>
      <c r="I484" s="6"/>
      <c r="J484" s="14"/>
      <c r="K484" s="6"/>
    </row>
    <row r="485" ht="31" customHeight="1" spans="1:11">
      <c r="A485" s="6" t="s">
        <v>12</v>
      </c>
      <c r="B485" s="6" t="s">
        <v>820</v>
      </c>
      <c r="C485" s="6" t="s">
        <v>1044</v>
      </c>
      <c r="D485" s="6">
        <v>3</v>
      </c>
      <c r="E485" s="6"/>
      <c r="F485" s="7" t="s">
        <v>1053</v>
      </c>
      <c r="G485" s="8" t="s">
        <v>16</v>
      </c>
      <c r="H485" s="7" t="s">
        <v>1054</v>
      </c>
      <c r="I485" s="6"/>
      <c r="J485" s="14"/>
      <c r="K485" s="6"/>
    </row>
    <row r="486" ht="31" customHeight="1" spans="1:11">
      <c r="A486" s="6" t="s">
        <v>12</v>
      </c>
      <c r="B486" s="6" t="s">
        <v>820</v>
      </c>
      <c r="C486" s="6" t="s">
        <v>1044</v>
      </c>
      <c r="D486" s="6">
        <v>3</v>
      </c>
      <c r="E486" s="6"/>
      <c r="F486" s="7" t="s">
        <v>1055</v>
      </c>
      <c r="G486" s="8" t="s">
        <v>16</v>
      </c>
      <c r="H486" s="7" t="s">
        <v>1056</v>
      </c>
      <c r="I486" s="6"/>
      <c r="J486" s="14"/>
      <c r="K486" s="6"/>
    </row>
    <row r="487" ht="31" customHeight="1" spans="1:11">
      <c r="A487" s="6" t="s">
        <v>12</v>
      </c>
      <c r="B487" s="6" t="s">
        <v>820</v>
      </c>
      <c r="C487" s="6" t="s">
        <v>1044</v>
      </c>
      <c r="D487" s="6">
        <v>3</v>
      </c>
      <c r="E487" s="6"/>
      <c r="F487" s="7" t="s">
        <v>1057</v>
      </c>
      <c r="G487" s="8" t="s">
        <v>16</v>
      </c>
      <c r="H487" s="7" t="s">
        <v>1058</v>
      </c>
      <c r="I487" s="6"/>
      <c r="J487" s="14"/>
      <c r="K487" s="6"/>
    </row>
    <row r="488" ht="31" customHeight="1" spans="1:11">
      <c r="A488" s="6" t="s">
        <v>12</v>
      </c>
      <c r="B488" s="6" t="s">
        <v>820</v>
      </c>
      <c r="C488" s="6" t="s">
        <v>1044</v>
      </c>
      <c r="D488" s="6">
        <v>3</v>
      </c>
      <c r="E488" s="6"/>
      <c r="F488" s="7" t="s">
        <v>1059</v>
      </c>
      <c r="G488" s="8" t="s">
        <v>16</v>
      </c>
      <c r="H488" s="7" t="s">
        <v>1060</v>
      </c>
      <c r="I488" s="6"/>
      <c r="J488" s="14"/>
      <c r="K488" s="6"/>
    </row>
    <row r="489" ht="31" customHeight="1" spans="1:11">
      <c r="A489" s="6" t="s">
        <v>12</v>
      </c>
      <c r="B489" s="6" t="s">
        <v>820</v>
      </c>
      <c r="C489" s="6" t="s">
        <v>1044</v>
      </c>
      <c r="D489" s="6">
        <v>3</v>
      </c>
      <c r="E489" s="6"/>
      <c r="F489" s="7" t="s">
        <v>1061</v>
      </c>
      <c r="G489" s="8" t="s">
        <v>16</v>
      </c>
      <c r="H489" s="7" t="s">
        <v>1062</v>
      </c>
      <c r="I489" s="6"/>
      <c r="J489" s="14"/>
      <c r="K489" s="6"/>
    </row>
    <row r="490" ht="31" customHeight="1" spans="1:11">
      <c r="A490" s="6" t="s">
        <v>12</v>
      </c>
      <c r="B490" s="6" t="s">
        <v>820</v>
      </c>
      <c r="C490" s="6" t="s">
        <v>1063</v>
      </c>
      <c r="D490" s="6">
        <v>3</v>
      </c>
      <c r="E490" s="6">
        <v>251595</v>
      </c>
      <c r="F490" s="7" t="s">
        <v>1064</v>
      </c>
      <c r="G490" s="8" t="s">
        <v>16</v>
      </c>
      <c r="H490" s="7" t="s">
        <v>1065</v>
      </c>
      <c r="I490" s="6">
        <v>81.5</v>
      </c>
      <c r="J490" s="14" t="s">
        <v>18</v>
      </c>
      <c r="K490" s="6"/>
    </row>
    <row r="491" ht="31" customHeight="1" spans="1:11">
      <c r="A491" s="6" t="s">
        <v>12</v>
      </c>
      <c r="B491" s="6" t="s">
        <v>820</v>
      </c>
      <c r="C491" s="6" t="s">
        <v>1063</v>
      </c>
      <c r="D491" s="6">
        <v>3</v>
      </c>
      <c r="E491" s="6"/>
      <c r="F491" s="7" t="s">
        <v>1012</v>
      </c>
      <c r="G491" s="8" t="s">
        <v>16</v>
      </c>
      <c r="H491" s="7" t="s">
        <v>1066</v>
      </c>
      <c r="I491" s="6"/>
      <c r="J491" s="14"/>
      <c r="K491" s="6"/>
    </row>
    <row r="492" ht="31" customHeight="1" spans="1:11">
      <c r="A492" s="6" t="s">
        <v>12</v>
      </c>
      <c r="B492" s="6" t="s">
        <v>820</v>
      </c>
      <c r="C492" s="6" t="s">
        <v>1063</v>
      </c>
      <c r="D492" s="6">
        <v>3</v>
      </c>
      <c r="E492" s="6"/>
      <c r="F492" s="7" t="s">
        <v>1067</v>
      </c>
      <c r="G492" s="8" t="s">
        <v>16</v>
      </c>
      <c r="H492" s="7" t="s">
        <v>1068</v>
      </c>
      <c r="I492" s="6"/>
      <c r="J492" s="14"/>
      <c r="K492" s="6"/>
    </row>
    <row r="493" ht="31" customHeight="1" spans="1:11">
      <c r="A493" s="6" t="s">
        <v>12</v>
      </c>
      <c r="B493" s="6" t="s">
        <v>820</v>
      </c>
      <c r="C493" s="6" t="s">
        <v>1063</v>
      </c>
      <c r="D493" s="6">
        <v>3</v>
      </c>
      <c r="E493" s="6"/>
      <c r="F493" s="7" t="s">
        <v>1069</v>
      </c>
      <c r="G493" s="8" t="s">
        <v>16</v>
      </c>
      <c r="H493" s="7" t="s">
        <v>1070</v>
      </c>
      <c r="I493" s="6"/>
      <c r="J493" s="14"/>
      <c r="K493" s="6"/>
    </row>
    <row r="494" ht="31" customHeight="1" spans="1:11">
      <c r="A494" s="6" t="s">
        <v>12</v>
      </c>
      <c r="B494" s="6" t="s">
        <v>820</v>
      </c>
      <c r="C494" s="6" t="s">
        <v>1063</v>
      </c>
      <c r="D494" s="6">
        <v>3</v>
      </c>
      <c r="E494" s="6"/>
      <c r="F494" s="7" t="s">
        <v>1071</v>
      </c>
      <c r="G494" s="8" t="s">
        <v>16</v>
      </c>
      <c r="H494" s="7" t="s">
        <v>1072</v>
      </c>
      <c r="I494" s="6"/>
      <c r="J494" s="14"/>
      <c r="K494" s="6"/>
    </row>
    <row r="495" ht="31" customHeight="1" spans="1:11">
      <c r="A495" s="6" t="s">
        <v>12</v>
      </c>
      <c r="B495" s="6" t="s">
        <v>820</v>
      </c>
      <c r="C495" s="6" t="s">
        <v>1063</v>
      </c>
      <c r="D495" s="6">
        <v>3</v>
      </c>
      <c r="E495" s="6"/>
      <c r="F495" s="7" t="s">
        <v>1073</v>
      </c>
      <c r="G495" s="8" t="s">
        <v>16</v>
      </c>
      <c r="H495" s="7" t="s">
        <v>1074</v>
      </c>
      <c r="I495" s="6"/>
      <c r="J495" s="14"/>
      <c r="K495" s="6"/>
    </row>
    <row r="496" ht="31" customHeight="1" spans="1:11">
      <c r="A496" s="6" t="s">
        <v>12</v>
      </c>
      <c r="B496" s="6" t="s">
        <v>820</v>
      </c>
      <c r="C496" s="6" t="s">
        <v>1063</v>
      </c>
      <c r="D496" s="6">
        <v>3</v>
      </c>
      <c r="E496" s="6"/>
      <c r="F496" s="7" t="s">
        <v>1075</v>
      </c>
      <c r="G496" s="8" t="s">
        <v>16</v>
      </c>
      <c r="H496" s="7" t="s">
        <v>1076</v>
      </c>
      <c r="I496" s="6"/>
      <c r="J496" s="14"/>
      <c r="K496" s="6"/>
    </row>
    <row r="497" ht="31" customHeight="1" spans="1:11">
      <c r="A497" s="6" t="s">
        <v>12</v>
      </c>
      <c r="B497" s="6" t="s">
        <v>820</v>
      </c>
      <c r="C497" s="6" t="s">
        <v>1063</v>
      </c>
      <c r="D497" s="6">
        <v>3</v>
      </c>
      <c r="E497" s="6"/>
      <c r="F497" s="7" t="s">
        <v>1077</v>
      </c>
      <c r="G497" s="8" t="s">
        <v>16</v>
      </c>
      <c r="H497" s="7" t="s">
        <v>1078</v>
      </c>
      <c r="I497" s="6"/>
      <c r="J497" s="14"/>
      <c r="K497" s="6"/>
    </row>
    <row r="498" ht="31" customHeight="1" spans="1:11">
      <c r="A498" s="6" t="s">
        <v>12</v>
      </c>
      <c r="B498" s="6" t="s">
        <v>820</v>
      </c>
      <c r="C498" s="6" t="s">
        <v>1063</v>
      </c>
      <c r="D498" s="6">
        <v>3</v>
      </c>
      <c r="E498" s="6"/>
      <c r="F498" s="7" t="s">
        <v>1079</v>
      </c>
      <c r="G498" s="8" t="s">
        <v>16</v>
      </c>
      <c r="H498" s="7" t="s">
        <v>1080</v>
      </c>
      <c r="I498" s="6"/>
      <c r="J498" s="14"/>
      <c r="K498" s="6"/>
    </row>
    <row r="499" ht="31" customHeight="1" spans="1:11">
      <c r="A499" s="6" t="s">
        <v>12</v>
      </c>
      <c r="B499" s="6" t="s">
        <v>820</v>
      </c>
      <c r="C499" s="6" t="s">
        <v>1063</v>
      </c>
      <c r="D499" s="6">
        <v>3</v>
      </c>
      <c r="E499" s="6"/>
      <c r="F499" s="7" t="s">
        <v>1081</v>
      </c>
      <c r="G499" s="8" t="s">
        <v>16</v>
      </c>
      <c r="H499" s="7" t="s">
        <v>1082</v>
      </c>
      <c r="I499" s="6"/>
      <c r="J499" s="14"/>
      <c r="K499" s="6"/>
    </row>
    <row r="500" ht="31" customHeight="1" spans="1:11">
      <c r="A500" s="6" t="s">
        <v>12</v>
      </c>
      <c r="B500" s="6" t="s">
        <v>820</v>
      </c>
      <c r="C500" s="6" t="s">
        <v>1063</v>
      </c>
      <c r="D500" s="6">
        <v>3</v>
      </c>
      <c r="E500" s="6"/>
      <c r="F500" s="7" t="s">
        <v>1083</v>
      </c>
      <c r="G500" s="8" t="s">
        <v>44</v>
      </c>
      <c r="H500" s="7" t="s">
        <v>1084</v>
      </c>
      <c r="I500" s="6"/>
      <c r="J500" s="14"/>
      <c r="K500" s="6"/>
    </row>
    <row r="501" ht="31" customHeight="1" spans="1:11">
      <c r="A501" s="6" t="s">
        <v>12</v>
      </c>
      <c r="B501" s="6" t="s">
        <v>820</v>
      </c>
      <c r="C501" s="6" t="s">
        <v>1085</v>
      </c>
      <c r="D501" s="6">
        <v>2</v>
      </c>
      <c r="E501" s="6">
        <v>251596</v>
      </c>
      <c r="F501" s="7" t="s">
        <v>1086</v>
      </c>
      <c r="G501" s="8" t="s">
        <v>16</v>
      </c>
      <c r="H501" s="7" t="s">
        <v>1087</v>
      </c>
      <c r="I501" s="6">
        <v>72</v>
      </c>
      <c r="J501" s="14" t="s">
        <v>18</v>
      </c>
      <c r="K501" s="6"/>
    </row>
    <row r="502" ht="31" customHeight="1" spans="1:11">
      <c r="A502" s="6" t="s">
        <v>12</v>
      </c>
      <c r="B502" s="6" t="s">
        <v>820</v>
      </c>
      <c r="C502" s="6" t="s">
        <v>1085</v>
      </c>
      <c r="D502" s="6">
        <v>2</v>
      </c>
      <c r="E502" s="6"/>
      <c r="F502" s="7" t="s">
        <v>1088</v>
      </c>
      <c r="G502" s="8" t="s">
        <v>16</v>
      </c>
      <c r="H502" s="7" t="s">
        <v>1089</v>
      </c>
      <c r="I502" s="6"/>
      <c r="J502" s="14"/>
      <c r="K502" s="6"/>
    </row>
    <row r="503" ht="31" customHeight="1" spans="1:11">
      <c r="A503" s="6" t="s">
        <v>12</v>
      </c>
      <c r="B503" s="6" t="s">
        <v>820</v>
      </c>
      <c r="C503" s="6" t="s">
        <v>1085</v>
      </c>
      <c r="D503" s="6">
        <v>2</v>
      </c>
      <c r="E503" s="6"/>
      <c r="F503" s="7" t="s">
        <v>1090</v>
      </c>
      <c r="G503" s="8" t="s">
        <v>16</v>
      </c>
      <c r="H503" s="7" t="s">
        <v>1091</v>
      </c>
      <c r="I503" s="6"/>
      <c r="J503" s="14"/>
      <c r="K503" s="6"/>
    </row>
    <row r="504" ht="31" customHeight="1" spans="1:11">
      <c r="A504" s="6" t="s">
        <v>12</v>
      </c>
      <c r="B504" s="6" t="s">
        <v>820</v>
      </c>
      <c r="C504" s="6" t="s">
        <v>1085</v>
      </c>
      <c r="D504" s="6">
        <v>2</v>
      </c>
      <c r="E504" s="6"/>
      <c r="F504" s="7" t="s">
        <v>1092</v>
      </c>
      <c r="G504" s="8" t="s">
        <v>16</v>
      </c>
      <c r="H504" s="7" t="s">
        <v>1093</v>
      </c>
      <c r="I504" s="6"/>
      <c r="J504" s="14"/>
      <c r="K504" s="6"/>
    </row>
    <row r="505" ht="31" customHeight="1" spans="1:11">
      <c r="A505" s="6" t="s">
        <v>12</v>
      </c>
      <c r="B505" s="6" t="s">
        <v>820</v>
      </c>
      <c r="C505" s="6" t="s">
        <v>1085</v>
      </c>
      <c r="D505" s="6">
        <v>2</v>
      </c>
      <c r="E505" s="6"/>
      <c r="F505" s="7" t="s">
        <v>1094</v>
      </c>
      <c r="G505" s="8" t="s">
        <v>16</v>
      </c>
      <c r="H505" s="7" t="s">
        <v>1095</v>
      </c>
      <c r="I505" s="6"/>
      <c r="J505" s="14"/>
      <c r="K505" s="6"/>
    </row>
    <row r="506" ht="31" customHeight="1" spans="1:11">
      <c r="A506" s="6" t="s">
        <v>12</v>
      </c>
      <c r="B506" s="6" t="s">
        <v>820</v>
      </c>
      <c r="C506" s="6" t="s">
        <v>1096</v>
      </c>
      <c r="D506" s="6">
        <v>1</v>
      </c>
      <c r="E506" s="6">
        <v>251597</v>
      </c>
      <c r="F506" s="7" t="s">
        <v>1097</v>
      </c>
      <c r="G506" s="8" t="s">
        <v>16</v>
      </c>
      <c r="H506" s="7" t="s">
        <v>1098</v>
      </c>
      <c r="I506" s="6">
        <v>72</v>
      </c>
      <c r="J506" s="14" t="s">
        <v>18</v>
      </c>
      <c r="K506" s="6"/>
    </row>
    <row r="507" ht="31" customHeight="1" spans="1:11">
      <c r="A507" s="6" t="s">
        <v>12</v>
      </c>
      <c r="B507" s="6" t="s">
        <v>820</v>
      </c>
      <c r="C507" s="6" t="s">
        <v>1096</v>
      </c>
      <c r="D507" s="6">
        <v>1</v>
      </c>
      <c r="E507" s="6"/>
      <c r="F507" s="7" t="s">
        <v>1099</v>
      </c>
      <c r="G507" s="8" t="s">
        <v>16</v>
      </c>
      <c r="H507" s="7" t="s">
        <v>1100</v>
      </c>
      <c r="I507" s="6"/>
      <c r="J507" s="14"/>
      <c r="K507" s="6"/>
    </row>
  </sheetData>
  <autoFilter xmlns:etc="http://www.wps.cn/officeDocument/2017/etCustomData" ref="A3:K507" etc:filterBottomFollowUsedRange="0">
    <sortState ref="A3:K507">
      <sortCondition ref="E4"/>
    </sortState>
    <extLst/>
  </autoFilter>
  <mergeCells count="980">
    <mergeCell ref="A1:K1"/>
    <mergeCell ref="A2:A3"/>
    <mergeCell ref="A4:A6"/>
    <mergeCell ref="A7:A9"/>
    <mergeCell ref="A11:A13"/>
    <mergeCell ref="A14:A16"/>
    <mergeCell ref="A17:A19"/>
    <mergeCell ref="A20:A23"/>
    <mergeCell ref="A24:A26"/>
    <mergeCell ref="A27:A29"/>
    <mergeCell ref="A30:A32"/>
    <mergeCell ref="A33:A35"/>
    <mergeCell ref="A36:A38"/>
    <mergeCell ref="A40:A42"/>
    <mergeCell ref="A43:A45"/>
    <mergeCell ref="A46:A48"/>
    <mergeCell ref="A50:A52"/>
    <mergeCell ref="A53:A55"/>
    <mergeCell ref="A56:A57"/>
    <mergeCell ref="A58:A63"/>
    <mergeCell ref="A64:A66"/>
    <mergeCell ref="A67:A68"/>
    <mergeCell ref="A69:A71"/>
    <mergeCell ref="A72:A74"/>
    <mergeCell ref="A75:A77"/>
    <mergeCell ref="A78:A81"/>
    <mergeCell ref="A82:A84"/>
    <mergeCell ref="A85:A87"/>
    <mergeCell ref="A88:A90"/>
    <mergeCell ref="A91:A93"/>
    <mergeCell ref="A94:A96"/>
    <mergeCell ref="A97:A102"/>
    <mergeCell ref="A103:A105"/>
    <mergeCell ref="A106:A111"/>
    <mergeCell ref="A112:A115"/>
    <mergeCell ref="A116:A121"/>
    <mergeCell ref="A122:A124"/>
    <mergeCell ref="A125:A127"/>
    <mergeCell ref="A128:A130"/>
    <mergeCell ref="A131:A133"/>
    <mergeCell ref="A134:A136"/>
    <mergeCell ref="A137:A139"/>
    <mergeCell ref="A140:A142"/>
    <mergeCell ref="A143:A145"/>
    <mergeCell ref="A146:A151"/>
    <mergeCell ref="A152:A154"/>
    <mergeCell ref="A155:A158"/>
    <mergeCell ref="A159:A161"/>
    <mergeCell ref="A162:A164"/>
    <mergeCell ref="A165:A167"/>
    <mergeCell ref="A168:A170"/>
    <mergeCell ref="A171:A174"/>
    <mergeCell ref="A175:A177"/>
    <mergeCell ref="A178:A180"/>
    <mergeCell ref="A181:A183"/>
    <mergeCell ref="A184:A187"/>
    <mergeCell ref="A188:A190"/>
    <mergeCell ref="A191:A193"/>
    <mergeCell ref="A194:A196"/>
    <mergeCell ref="A197:A199"/>
    <mergeCell ref="A200:A202"/>
    <mergeCell ref="A203:A204"/>
    <mergeCell ref="A205:A207"/>
    <mergeCell ref="A208:A210"/>
    <mergeCell ref="A211:A218"/>
    <mergeCell ref="A219:A224"/>
    <mergeCell ref="A225:A227"/>
    <mergeCell ref="A228:A230"/>
    <mergeCell ref="A231:A237"/>
    <mergeCell ref="A239:A246"/>
    <mergeCell ref="A247:A249"/>
    <mergeCell ref="A250:A252"/>
    <mergeCell ref="A253:A255"/>
    <mergeCell ref="A256:A258"/>
    <mergeCell ref="A259:A265"/>
    <mergeCell ref="A266:A268"/>
    <mergeCell ref="A269:A271"/>
    <mergeCell ref="A272:A274"/>
    <mergeCell ref="A275:A277"/>
    <mergeCell ref="A278:A280"/>
    <mergeCell ref="A281:A286"/>
    <mergeCell ref="A287:A293"/>
    <mergeCell ref="A294:A296"/>
    <mergeCell ref="A297:A302"/>
    <mergeCell ref="A303:A307"/>
    <mergeCell ref="A308:A310"/>
    <mergeCell ref="A311:A313"/>
    <mergeCell ref="A314:A317"/>
    <mergeCell ref="A318:A320"/>
    <mergeCell ref="A321:A323"/>
    <mergeCell ref="A324:A326"/>
    <mergeCell ref="A327:A329"/>
    <mergeCell ref="A330:A334"/>
    <mergeCell ref="A335:A337"/>
    <mergeCell ref="A338:A340"/>
    <mergeCell ref="A341:A343"/>
    <mergeCell ref="A344:A346"/>
    <mergeCell ref="A347:A349"/>
    <mergeCell ref="A350:A352"/>
    <mergeCell ref="A353:A354"/>
    <mergeCell ref="A355:A357"/>
    <mergeCell ref="A358:A359"/>
    <mergeCell ref="A360:A362"/>
    <mergeCell ref="A363:A365"/>
    <mergeCell ref="A366:A368"/>
    <mergeCell ref="A369:A371"/>
    <mergeCell ref="A372:A374"/>
    <mergeCell ref="A375:A385"/>
    <mergeCell ref="A386:A395"/>
    <mergeCell ref="A396:A405"/>
    <mergeCell ref="A406:A414"/>
    <mergeCell ref="A415:A424"/>
    <mergeCell ref="A425:A434"/>
    <mergeCell ref="A435:A443"/>
    <mergeCell ref="A444:A453"/>
    <mergeCell ref="A454:A462"/>
    <mergeCell ref="A463:A471"/>
    <mergeCell ref="A472:A474"/>
    <mergeCell ref="A475:A480"/>
    <mergeCell ref="A481:A489"/>
    <mergeCell ref="A490:A500"/>
    <mergeCell ref="A501:A505"/>
    <mergeCell ref="A506:A507"/>
    <mergeCell ref="B2:B3"/>
    <mergeCell ref="B4:B6"/>
    <mergeCell ref="B7:B9"/>
    <mergeCell ref="B11:B13"/>
    <mergeCell ref="B14:B16"/>
    <mergeCell ref="B17:B19"/>
    <mergeCell ref="B20:B23"/>
    <mergeCell ref="B24:B26"/>
    <mergeCell ref="B27:B29"/>
    <mergeCell ref="B30:B32"/>
    <mergeCell ref="B33:B35"/>
    <mergeCell ref="B36:B38"/>
    <mergeCell ref="B40:B42"/>
    <mergeCell ref="B43:B45"/>
    <mergeCell ref="B46:B48"/>
    <mergeCell ref="B50:B52"/>
    <mergeCell ref="B53:B55"/>
    <mergeCell ref="B56:B57"/>
    <mergeCell ref="B58:B63"/>
    <mergeCell ref="B64:B66"/>
    <mergeCell ref="B67:B68"/>
    <mergeCell ref="B69:B71"/>
    <mergeCell ref="B72:B74"/>
    <mergeCell ref="B75:B77"/>
    <mergeCell ref="B78:B81"/>
    <mergeCell ref="B82:B84"/>
    <mergeCell ref="B85:B87"/>
    <mergeCell ref="B88:B90"/>
    <mergeCell ref="B91:B93"/>
    <mergeCell ref="B94:B96"/>
    <mergeCell ref="B97:B102"/>
    <mergeCell ref="B103:B105"/>
    <mergeCell ref="B106:B111"/>
    <mergeCell ref="B112:B115"/>
    <mergeCell ref="B116:B121"/>
    <mergeCell ref="B122:B124"/>
    <mergeCell ref="B125:B127"/>
    <mergeCell ref="B128:B130"/>
    <mergeCell ref="B131:B133"/>
    <mergeCell ref="B134:B136"/>
    <mergeCell ref="B137:B139"/>
    <mergeCell ref="B140:B142"/>
    <mergeCell ref="B143:B145"/>
    <mergeCell ref="B146:B151"/>
    <mergeCell ref="B152:B154"/>
    <mergeCell ref="B155:B158"/>
    <mergeCell ref="B159:B161"/>
    <mergeCell ref="B162:B164"/>
    <mergeCell ref="B165:B167"/>
    <mergeCell ref="B168:B170"/>
    <mergeCell ref="B171:B174"/>
    <mergeCell ref="B175:B177"/>
    <mergeCell ref="B178:B180"/>
    <mergeCell ref="B181:B183"/>
    <mergeCell ref="B184:B187"/>
    <mergeCell ref="B188:B190"/>
    <mergeCell ref="B191:B193"/>
    <mergeCell ref="B194:B196"/>
    <mergeCell ref="B197:B199"/>
    <mergeCell ref="B200:B202"/>
    <mergeCell ref="B203:B204"/>
    <mergeCell ref="B205:B207"/>
    <mergeCell ref="B208:B210"/>
    <mergeCell ref="B211:B218"/>
    <mergeCell ref="B219:B224"/>
    <mergeCell ref="B225:B227"/>
    <mergeCell ref="B228:B230"/>
    <mergeCell ref="B231:B237"/>
    <mergeCell ref="B239:B246"/>
    <mergeCell ref="B247:B249"/>
    <mergeCell ref="B250:B252"/>
    <mergeCell ref="B253:B255"/>
    <mergeCell ref="B256:B258"/>
    <mergeCell ref="B259:B265"/>
    <mergeCell ref="B266:B268"/>
    <mergeCell ref="B269:B271"/>
    <mergeCell ref="B272:B274"/>
    <mergeCell ref="B275:B277"/>
    <mergeCell ref="B278:B280"/>
    <mergeCell ref="B281:B286"/>
    <mergeCell ref="B287:B293"/>
    <mergeCell ref="B294:B296"/>
    <mergeCell ref="B297:B302"/>
    <mergeCell ref="B303:B307"/>
    <mergeCell ref="B308:B310"/>
    <mergeCell ref="B311:B313"/>
    <mergeCell ref="B314:B317"/>
    <mergeCell ref="B318:B320"/>
    <mergeCell ref="B321:B323"/>
    <mergeCell ref="B324:B326"/>
    <mergeCell ref="B327:B329"/>
    <mergeCell ref="B330:B334"/>
    <mergeCell ref="B335:B337"/>
    <mergeCell ref="B338:B340"/>
    <mergeCell ref="B341:B343"/>
    <mergeCell ref="B344:B346"/>
    <mergeCell ref="B347:B349"/>
    <mergeCell ref="B350:B352"/>
    <mergeCell ref="B353:B354"/>
    <mergeCell ref="B355:B357"/>
    <mergeCell ref="B358:B359"/>
    <mergeCell ref="B360:B362"/>
    <mergeCell ref="B363:B365"/>
    <mergeCell ref="B366:B368"/>
    <mergeCell ref="B369:B371"/>
    <mergeCell ref="B372:B374"/>
    <mergeCell ref="B375:B385"/>
    <mergeCell ref="B386:B395"/>
    <mergeCell ref="B396:B405"/>
    <mergeCell ref="B406:B414"/>
    <mergeCell ref="B415:B424"/>
    <mergeCell ref="B425:B434"/>
    <mergeCell ref="B435:B443"/>
    <mergeCell ref="B444:B453"/>
    <mergeCell ref="B454:B462"/>
    <mergeCell ref="B463:B471"/>
    <mergeCell ref="B472:B474"/>
    <mergeCell ref="B475:B480"/>
    <mergeCell ref="B481:B489"/>
    <mergeCell ref="B490:B500"/>
    <mergeCell ref="B501:B505"/>
    <mergeCell ref="B506:B507"/>
    <mergeCell ref="C2:C3"/>
    <mergeCell ref="C4:C6"/>
    <mergeCell ref="C7:C9"/>
    <mergeCell ref="C11:C13"/>
    <mergeCell ref="C14:C16"/>
    <mergeCell ref="C17:C19"/>
    <mergeCell ref="C20:C23"/>
    <mergeCell ref="C24:C26"/>
    <mergeCell ref="C27:C29"/>
    <mergeCell ref="C30:C32"/>
    <mergeCell ref="C33:C35"/>
    <mergeCell ref="C36:C38"/>
    <mergeCell ref="C40:C42"/>
    <mergeCell ref="C43:C45"/>
    <mergeCell ref="C46:C48"/>
    <mergeCell ref="C50:C52"/>
    <mergeCell ref="C53:C55"/>
    <mergeCell ref="C56:C57"/>
    <mergeCell ref="C58:C63"/>
    <mergeCell ref="C64:C66"/>
    <mergeCell ref="C67:C68"/>
    <mergeCell ref="C69:C71"/>
    <mergeCell ref="C72:C74"/>
    <mergeCell ref="C75:C77"/>
    <mergeCell ref="C78:C81"/>
    <mergeCell ref="C82:C84"/>
    <mergeCell ref="C85:C87"/>
    <mergeCell ref="C88:C90"/>
    <mergeCell ref="C91:C93"/>
    <mergeCell ref="C94:C96"/>
    <mergeCell ref="C97:C102"/>
    <mergeCell ref="C103:C105"/>
    <mergeCell ref="C106:C111"/>
    <mergeCell ref="C112:C115"/>
    <mergeCell ref="C116:C121"/>
    <mergeCell ref="C122:C124"/>
    <mergeCell ref="C125:C127"/>
    <mergeCell ref="C128:C130"/>
    <mergeCell ref="C131:C133"/>
    <mergeCell ref="C134:C136"/>
    <mergeCell ref="C137:C139"/>
    <mergeCell ref="C140:C142"/>
    <mergeCell ref="C143:C145"/>
    <mergeCell ref="C146:C151"/>
    <mergeCell ref="C152:C154"/>
    <mergeCell ref="C155:C158"/>
    <mergeCell ref="C159:C161"/>
    <mergeCell ref="C162:C164"/>
    <mergeCell ref="C165:C167"/>
    <mergeCell ref="C168:C170"/>
    <mergeCell ref="C171:C174"/>
    <mergeCell ref="C175:C177"/>
    <mergeCell ref="C178:C180"/>
    <mergeCell ref="C181:C183"/>
    <mergeCell ref="C184:C187"/>
    <mergeCell ref="C188:C190"/>
    <mergeCell ref="C191:C193"/>
    <mergeCell ref="C194:C196"/>
    <mergeCell ref="C197:C199"/>
    <mergeCell ref="C200:C202"/>
    <mergeCell ref="C203:C204"/>
    <mergeCell ref="C205:C207"/>
    <mergeCell ref="C208:C210"/>
    <mergeCell ref="C211:C218"/>
    <mergeCell ref="C219:C224"/>
    <mergeCell ref="C225:C227"/>
    <mergeCell ref="C228:C230"/>
    <mergeCell ref="C231:C237"/>
    <mergeCell ref="C239:C246"/>
    <mergeCell ref="C247:C249"/>
    <mergeCell ref="C250:C252"/>
    <mergeCell ref="C253:C255"/>
    <mergeCell ref="C256:C258"/>
    <mergeCell ref="C259:C265"/>
    <mergeCell ref="C266:C268"/>
    <mergeCell ref="C269:C271"/>
    <mergeCell ref="C272:C274"/>
    <mergeCell ref="C275:C277"/>
    <mergeCell ref="C278:C280"/>
    <mergeCell ref="C281:C286"/>
    <mergeCell ref="C287:C293"/>
    <mergeCell ref="C294:C296"/>
    <mergeCell ref="C297:C302"/>
    <mergeCell ref="C303:C307"/>
    <mergeCell ref="C308:C310"/>
    <mergeCell ref="C311:C313"/>
    <mergeCell ref="C314:C317"/>
    <mergeCell ref="C318:C320"/>
    <mergeCell ref="C321:C323"/>
    <mergeCell ref="C324:C326"/>
    <mergeCell ref="C327:C329"/>
    <mergeCell ref="C330:C334"/>
    <mergeCell ref="C335:C337"/>
    <mergeCell ref="C338:C340"/>
    <mergeCell ref="C341:C343"/>
    <mergeCell ref="C344:C346"/>
    <mergeCell ref="C347:C349"/>
    <mergeCell ref="C350:C352"/>
    <mergeCell ref="C353:C354"/>
    <mergeCell ref="C355:C357"/>
    <mergeCell ref="C358:C359"/>
    <mergeCell ref="C360:C362"/>
    <mergeCell ref="C363:C365"/>
    <mergeCell ref="C366:C368"/>
    <mergeCell ref="C369:C371"/>
    <mergeCell ref="C372:C374"/>
    <mergeCell ref="C375:C385"/>
    <mergeCell ref="C386:C395"/>
    <mergeCell ref="C396:C405"/>
    <mergeCell ref="C406:C414"/>
    <mergeCell ref="C415:C424"/>
    <mergeCell ref="C425:C434"/>
    <mergeCell ref="C435:C443"/>
    <mergeCell ref="C444:C453"/>
    <mergeCell ref="C454:C462"/>
    <mergeCell ref="C463:C471"/>
    <mergeCell ref="C472:C474"/>
    <mergeCell ref="C475:C480"/>
    <mergeCell ref="C481:C489"/>
    <mergeCell ref="C490:C500"/>
    <mergeCell ref="C501:C505"/>
    <mergeCell ref="C506:C507"/>
    <mergeCell ref="D2:D3"/>
    <mergeCell ref="D4:D6"/>
    <mergeCell ref="D7:D9"/>
    <mergeCell ref="D11:D13"/>
    <mergeCell ref="D14:D16"/>
    <mergeCell ref="D17:D19"/>
    <mergeCell ref="D20:D23"/>
    <mergeCell ref="D24:D26"/>
    <mergeCell ref="D27:D29"/>
    <mergeCell ref="D30:D32"/>
    <mergeCell ref="D33:D35"/>
    <mergeCell ref="D36:D38"/>
    <mergeCell ref="D40:D42"/>
    <mergeCell ref="D43:D45"/>
    <mergeCell ref="D46:D48"/>
    <mergeCell ref="D50:D52"/>
    <mergeCell ref="D53:D55"/>
    <mergeCell ref="D56:D57"/>
    <mergeCell ref="D58:D63"/>
    <mergeCell ref="D64:D66"/>
    <mergeCell ref="D67:D68"/>
    <mergeCell ref="D69:D71"/>
    <mergeCell ref="D72:D74"/>
    <mergeCell ref="D75:D77"/>
    <mergeCell ref="D78:D81"/>
    <mergeCell ref="D82:D84"/>
    <mergeCell ref="D85:D87"/>
    <mergeCell ref="D88:D90"/>
    <mergeCell ref="D91:D93"/>
    <mergeCell ref="D94:D96"/>
    <mergeCell ref="D97:D102"/>
    <mergeCell ref="D103:D105"/>
    <mergeCell ref="D106:D111"/>
    <mergeCell ref="D112:D115"/>
    <mergeCell ref="D116:D121"/>
    <mergeCell ref="D122:D124"/>
    <mergeCell ref="D125:D127"/>
    <mergeCell ref="D128:D130"/>
    <mergeCell ref="D131:D133"/>
    <mergeCell ref="D134:D136"/>
    <mergeCell ref="D137:D139"/>
    <mergeCell ref="D140:D142"/>
    <mergeCell ref="D143:D145"/>
    <mergeCell ref="D146:D151"/>
    <mergeCell ref="D152:D154"/>
    <mergeCell ref="D155:D158"/>
    <mergeCell ref="D159:D161"/>
    <mergeCell ref="D162:D164"/>
    <mergeCell ref="D165:D167"/>
    <mergeCell ref="D168:D170"/>
    <mergeCell ref="D171:D174"/>
    <mergeCell ref="D175:D177"/>
    <mergeCell ref="D178:D180"/>
    <mergeCell ref="D181:D183"/>
    <mergeCell ref="D184:D187"/>
    <mergeCell ref="D188:D190"/>
    <mergeCell ref="D191:D193"/>
    <mergeCell ref="D194:D196"/>
    <mergeCell ref="D197:D199"/>
    <mergeCell ref="D200:D202"/>
    <mergeCell ref="D203:D204"/>
    <mergeCell ref="D205:D207"/>
    <mergeCell ref="D208:D210"/>
    <mergeCell ref="D211:D218"/>
    <mergeCell ref="D219:D224"/>
    <mergeCell ref="D225:D227"/>
    <mergeCell ref="D228:D230"/>
    <mergeCell ref="D231:D237"/>
    <mergeCell ref="D239:D246"/>
    <mergeCell ref="D247:D249"/>
    <mergeCell ref="D250:D252"/>
    <mergeCell ref="D253:D255"/>
    <mergeCell ref="D256:D258"/>
    <mergeCell ref="D259:D265"/>
    <mergeCell ref="D266:D268"/>
    <mergeCell ref="D269:D271"/>
    <mergeCell ref="D272:D274"/>
    <mergeCell ref="D275:D277"/>
    <mergeCell ref="D278:D280"/>
    <mergeCell ref="D281:D286"/>
    <mergeCell ref="D287:D293"/>
    <mergeCell ref="D294:D296"/>
    <mergeCell ref="D297:D302"/>
    <mergeCell ref="D303:D307"/>
    <mergeCell ref="D308:D310"/>
    <mergeCell ref="D311:D313"/>
    <mergeCell ref="D314:D317"/>
    <mergeCell ref="D318:D320"/>
    <mergeCell ref="D321:D323"/>
    <mergeCell ref="D324:D326"/>
    <mergeCell ref="D327:D329"/>
    <mergeCell ref="D330:D334"/>
    <mergeCell ref="D335:D337"/>
    <mergeCell ref="D338:D340"/>
    <mergeCell ref="D341:D343"/>
    <mergeCell ref="D344:D346"/>
    <mergeCell ref="D347:D349"/>
    <mergeCell ref="D350:D352"/>
    <mergeCell ref="D353:D354"/>
    <mergeCell ref="D355:D357"/>
    <mergeCell ref="D358:D359"/>
    <mergeCell ref="D360:D362"/>
    <mergeCell ref="D363:D365"/>
    <mergeCell ref="D366:D368"/>
    <mergeCell ref="D369:D371"/>
    <mergeCell ref="D372:D374"/>
    <mergeCell ref="D375:D385"/>
    <mergeCell ref="D386:D395"/>
    <mergeCell ref="D396:D405"/>
    <mergeCell ref="D406:D414"/>
    <mergeCell ref="D415:D424"/>
    <mergeCell ref="D425:D434"/>
    <mergeCell ref="D435:D443"/>
    <mergeCell ref="D444:D453"/>
    <mergeCell ref="D454:D462"/>
    <mergeCell ref="D463:D471"/>
    <mergeCell ref="D472:D474"/>
    <mergeCell ref="D475:D480"/>
    <mergeCell ref="D481:D489"/>
    <mergeCell ref="D490:D500"/>
    <mergeCell ref="D501:D505"/>
    <mergeCell ref="D506:D507"/>
    <mergeCell ref="E2:E3"/>
    <mergeCell ref="E4:E6"/>
    <mergeCell ref="E7:E9"/>
    <mergeCell ref="E11:E13"/>
    <mergeCell ref="E14:E16"/>
    <mergeCell ref="E17:E19"/>
    <mergeCell ref="E20:E23"/>
    <mergeCell ref="E24:E26"/>
    <mergeCell ref="E27:E29"/>
    <mergeCell ref="E30:E32"/>
    <mergeCell ref="E33:E35"/>
    <mergeCell ref="E36:E38"/>
    <mergeCell ref="E40:E42"/>
    <mergeCell ref="E43:E45"/>
    <mergeCell ref="E46:E48"/>
    <mergeCell ref="E50:E52"/>
    <mergeCell ref="E53:E55"/>
    <mergeCell ref="E56:E57"/>
    <mergeCell ref="E58:E63"/>
    <mergeCell ref="E64:E66"/>
    <mergeCell ref="E67:E68"/>
    <mergeCell ref="E69:E71"/>
    <mergeCell ref="E72:E74"/>
    <mergeCell ref="E75:E77"/>
    <mergeCell ref="E78:E81"/>
    <mergeCell ref="E82:E84"/>
    <mergeCell ref="E85:E87"/>
    <mergeCell ref="E88:E90"/>
    <mergeCell ref="E91:E93"/>
    <mergeCell ref="E94:E96"/>
    <mergeCell ref="E97:E102"/>
    <mergeCell ref="E103:E105"/>
    <mergeCell ref="E106:E111"/>
    <mergeCell ref="E112:E115"/>
    <mergeCell ref="E116:E121"/>
    <mergeCell ref="E122:E124"/>
    <mergeCell ref="E125:E127"/>
    <mergeCell ref="E128:E130"/>
    <mergeCell ref="E131:E133"/>
    <mergeCell ref="E134:E136"/>
    <mergeCell ref="E137:E139"/>
    <mergeCell ref="E140:E142"/>
    <mergeCell ref="E143:E145"/>
    <mergeCell ref="E146:E151"/>
    <mergeCell ref="E152:E154"/>
    <mergeCell ref="E155:E158"/>
    <mergeCell ref="E159:E161"/>
    <mergeCell ref="E162:E164"/>
    <mergeCell ref="E165:E167"/>
    <mergeCell ref="E168:E170"/>
    <mergeCell ref="E171:E174"/>
    <mergeCell ref="E175:E177"/>
    <mergeCell ref="E178:E180"/>
    <mergeCell ref="E181:E183"/>
    <mergeCell ref="E184:E187"/>
    <mergeCell ref="E188:E190"/>
    <mergeCell ref="E191:E193"/>
    <mergeCell ref="E194:E196"/>
    <mergeCell ref="E197:E199"/>
    <mergeCell ref="E200:E202"/>
    <mergeCell ref="E203:E204"/>
    <mergeCell ref="E205:E207"/>
    <mergeCell ref="E208:E210"/>
    <mergeCell ref="E211:E218"/>
    <mergeCell ref="E219:E224"/>
    <mergeCell ref="E225:E227"/>
    <mergeCell ref="E228:E230"/>
    <mergeCell ref="E231:E237"/>
    <mergeCell ref="E239:E246"/>
    <mergeCell ref="E247:E249"/>
    <mergeCell ref="E250:E252"/>
    <mergeCell ref="E253:E255"/>
    <mergeCell ref="E256:E258"/>
    <mergeCell ref="E259:E265"/>
    <mergeCell ref="E266:E268"/>
    <mergeCell ref="E269:E271"/>
    <mergeCell ref="E272:E274"/>
    <mergeCell ref="E275:E277"/>
    <mergeCell ref="E278:E280"/>
    <mergeCell ref="E281:E286"/>
    <mergeCell ref="E287:E293"/>
    <mergeCell ref="E294:E296"/>
    <mergeCell ref="E297:E302"/>
    <mergeCell ref="E303:E307"/>
    <mergeCell ref="E308:E310"/>
    <mergeCell ref="E311:E313"/>
    <mergeCell ref="E314:E317"/>
    <mergeCell ref="E318:E320"/>
    <mergeCell ref="E321:E323"/>
    <mergeCell ref="E324:E326"/>
    <mergeCell ref="E327:E329"/>
    <mergeCell ref="E330:E334"/>
    <mergeCell ref="E335:E337"/>
    <mergeCell ref="E338:E340"/>
    <mergeCell ref="E341:E343"/>
    <mergeCell ref="E344:E346"/>
    <mergeCell ref="E347:E349"/>
    <mergeCell ref="E350:E352"/>
    <mergeCell ref="E353:E354"/>
    <mergeCell ref="E355:E357"/>
    <mergeCell ref="E358:E359"/>
    <mergeCell ref="E360:E362"/>
    <mergeCell ref="E363:E365"/>
    <mergeCell ref="E366:E368"/>
    <mergeCell ref="E369:E371"/>
    <mergeCell ref="E372:E374"/>
    <mergeCell ref="E375:E385"/>
    <mergeCell ref="E386:E395"/>
    <mergeCell ref="E396:E405"/>
    <mergeCell ref="E406:E414"/>
    <mergeCell ref="E415:E424"/>
    <mergeCell ref="E425:E434"/>
    <mergeCell ref="E435:E443"/>
    <mergeCell ref="E444:E453"/>
    <mergeCell ref="E454:E462"/>
    <mergeCell ref="E463:E471"/>
    <mergeCell ref="E472:E474"/>
    <mergeCell ref="E475:E480"/>
    <mergeCell ref="E481:E489"/>
    <mergeCell ref="E490:E500"/>
    <mergeCell ref="E501:E505"/>
    <mergeCell ref="E506:E507"/>
    <mergeCell ref="F2:F3"/>
    <mergeCell ref="G2:G3"/>
    <mergeCell ref="H2:H3"/>
    <mergeCell ref="I2:I3"/>
    <mergeCell ref="I4:I6"/>
    <mergeCell ref="I7:I9"/>
    <mergeCell ref="I11:I13"/>
    <mergeCell ref="I14:I16"/>
    <mergeCell ref="I17:I19"/>
    <mergeCell ref="I20:I23"/>
    <mergeCell ref="I24:I26"/>
    <mergeCell ref="I27:I29"/>
    <mergeCell ref="I30:I32"/>
    <mergeCell ref="I33:I35"/>
    <mergeCell ref="I36:I38"/>
    <mergeCell ref="I40:I42"/>
    <mergeCell ref="I43:I45"/>
    <mergeCell ref="I46:I48"/>
    <mergeCell ref="I50:I52"/>
    <mergeCell ref="I53:I55"/>
    <mergeCell ref="I56:I57"/>
    <mergeCell ref="I58:I63"/>
    <mergeCell ref="I64:I66"/>
    <mergeCell ref="I67:I68"/>
    <mergeCell ref="I69:I71"/>
    <mergeCell ref="I72:I74"/>
    <mergeCell ref="I75:I77"/>
    <mergeCell ref="I78:I81"/>
    <mergeCell ref="I82:I84"/>
    <mergeCell ref="I85:I87"/>
    <mergeCell ref="I88:I90"/>
    <mergeCell ref="I91:I93"/>
    <mergeCell ref="I94:I96"/>
    <mergeCell ref="I97:I102"/>
    <mergeCell ref="I103:I105"/>
    <mergeCell ref="I106:I111"/>
    <mergeCell ref="I112:I115"/>
    <mergeCell ref="I116:I121"/>
    <mergeCell ref="I122:I124"/>
    <mergeCell ref="I125:I127"/>
    <mergeCell ref="I128:I130"/>
    <mergeCell ref="I131:I133"/>
    <mergeCell ref="I134:I136"/>
    <mergeCell ref="I137:I139"/>
    <mergeCell ref="I140:I142"/>
    <mergeCell ref="I143:I145"/>
    <mergeCell ref="I146:I151"/>
    <mergeCell ref="I152:I154"/>
    <mergeCell ref="I155:I158"/>
    <mergeCell ref="I159:I161"/>
    <mergeCell ref="I162:I164"/>
    <mergeCell ref="I165:I167"/>
    <mergeCell ref="I168:I170"/>
    <mergeCell ref="I171:I174"/>
    <mergeCell ref="I175:I177"/>
    <mergeCell ref="I178:I180"/>
    <mergeCell ref="I181:I183"/>
    <mergeCell ref="I184:I187"/>
    <mergeCell ref="I188:I190"/>
    <mergeCell ref="I191:I193"/>
    <mergeCell ref="I194:I196"/>
    <mergeCell ref="I197:I199"/>
    <mergeCell ref="I200:I202"/>
    <mergeCell ref="I203:I204"/>
    <mergeCell ref="I205:I207"/>
    <mergeCell ref="I208:I210"/>
    <mergeCell ref="I211:I218"/>
    <mergeCell ref="I219:I224"/>
    <mergeCell ref="I225:I227"/>
    <mergeCell ref="I228:I230"/>
    <mergeCell ref="I231:I237"/>
    <mergeCell ref="I239:I246"/>
    <mergeCell ref="I247:I249"/>
    <mergeCell ref="I250:I252"/>
    <mergeCell ref="I253:I255"/>
    <mergeCell ref="I256:I258"/>
    <mergeCell ref="I259:I265"/>
    <mergeCell ref="I266:I268"/>
    <mergeCell ref="I269:I271"/>
    <mergeCell ref="I272:I274"/>
    <mergeCell ref="I275:I277"/>
    <mergeCell ref="I278:I280"/>
    <mergeCell ref="I281:I286"/>
    <mergeCell ref="I287:I293"/>
    <mergeCell ref="I294:I296"/>
    <mergeCell ref="I297:I302"/>
    <mergeCell ref="I303:I307"/>
    <mergeCell ref="I308:I310"/>
    <mergeCell ref="I311:I313"/>
    <mergeCell ref="I314:I317"/>
    <mergeCell ref="I318:I320"/>
    <mergeCell ref="I321:I323"/>
    <mergeCell ref="I324:I326"/>
    <mergeCell ref="I327:I329"/>
    <mergeCell ref="I330:I334"/>
    <mergeCell ref="I335:I337"/>
    <mergeCell ref="I338:I340"/>
    <mergeCell ref="I341:I343"/>
    <mergeCell ref="I344:I346"/>
    <mergeCell ref="I347:I349"/>
    <mergeCell ref="I350:I352"/>
    <mergeCell ref="I353:I354"/>
    <mergeCell ref="I355:I357"/>
    <mergeCell ref="I358:I359"/>
    <mergeCell ref="I360:I362"/>
    <mergeCell ref="I363:I365"/>
    <mergeCell ref="I366:I368"/>
    <mergeCell ref="I369:I371"/>
    <mergeCell ref="I372:I374"/>
    <mergeCell ref="I375:I385"/>
    <mergeCell ref="I386:I395"/>
    <mergeCell ref="I396:I405"/>
    <mergeCell ref="I406:I414"/>
    <mergeCell ref="I415:I424"/>
    <mergeCell ref="I425:I434"/>
    <mergeCell ref="I435:I443"/>
    <mergeCell ref="I444:I453"/>
    <mergeCell ref="I454:I462"/>
    <mergeCell ref="I463:I471"/>
    <mergeCell ref="I472:I474"/>
    <mergeCell ref="I475:I480"/>
    <mergeCell ref="I481:I489"/>
    <mergeCell ref="I490:I500"/>
    <mergeCell ref="I501:I505"/>
    <mergeCell ref="I506:I507"/>
    <mergeCell ref="J2:J3"/>
    <mergeCell ref="J4:J6"/>
    <mergeCell ref="J7:J9"/>
    <mergeCell ref="J11:J13"/>
    <mergeCell ref="J14:J16"/>
    <mergeCell ref="J17:J19"/>
    <mergeCell ref="J20:J23"/>
    <mergeCell ref="J24:J26"/>
    <mergeCell ref="J27:J29"/>
    <mergeCell ref="J30:J32"/>
    <mergeCell ref="J33:J35"/>
    <mergeCell ref="J36:J38"/>
    <mergeCell ref="J40:J42"/>
    <mergeCell ref="J43:J45"/>
    <mergeCell ref="J46:J48"/>
    <mergeCell ref="J50:J52"/>
    <mergeCell ref="J53:J55"/>
    <mergeCell ref="J56:J57"/>
    <mergeCell ref="J58:J63"/>
    <mergeCell ref="J64:J66"/>
    <mergeCell ref="J67:J68"/>
    <mergeCell ref="J69:J71"/>
    <mergeCell ref="J72:J74"/>
    <mergeCell ref="J75:J77"/>
    <mergeCell ref="J78:J81"/>
    <mergeCell ref="J82:J84"/>
    <mergeCell ref="J85:J87"/>
    <mergeCell ref="J88:J90"/>
    <mergeCell ref="J91:J93"/>
    <mergeCell ref="J94:J96"/>
    <mergeCell ref="J97:J102"/>
    <mergeCell ref="J103:J105"/>
    <mergeCell ref="J106:J111"/>
    <mergeCell ref="J112:J115"/>
    <mergeCell ref="J116:J121"/>
    <mergeCell ref="J122:J124"/>
    <mergeCell ref="J125:J127"/>
    <mergeCell ref="J128:J130"/>
    <mergeCell ref="J131:J133"/>
    <mergeCell ref="J134:J136"/>
    <mergeCell ref="J137:J139"/>
    <mergeCell ref="J140:J142"/>
    <mergeCell ref="J143:J145"/>
    <mergeCell ref="J146:J151"/>
    <mergeCell ref="J152:J154"/>
    <mergeCell ref="J155:J158"/>
    <mergeCell ref="J159:J161"/>
    <mergeCell ref="J162:J164"/>
    <mergeCell ref="J165:J167"/>
    <mergeCell ref="J168:J170"/>
    <mergeCell ref="J171:J174"/>
    <mergeCell ref="J175:J177"/>
    <mergeCell ref="J178:J180"/>
    <mergeCell ref="J181:J183"/>
    <mergeCell ref="J184:J187"/>
    <mergeCell ref="J188:J190"/>
    <mergeCell ref="J191:J193"/>
    <mergeCell ref="J194:J196"/>
    <mergeCell ref="J197:J199"/>
    <mergeCell ref="J200:J202"/>
    <mergeCell ref="J203:J204"/>
    <mergeCell ref="J205:J207"/>
    <mergeCell ref="J208:J210"/>
    <mergeCell ref="J211:J218"/>
    <mergeCell ref="J219:J224"/>
    <mergeCell ref="J225:J227"/>
    <mergeCell ref="J228:J230"/>
    <mergeCell ref="J231:J237"/>
    <mergeCell ref="J239:J246"/>
    <mergeCell ref="J247:J249"/>
    <mergeCell ref="J250:J252"/>
    <mergeCell ref="J253:J255"/>
    <mergeCell ref="J256:J258"/>
    <mergeCell ref="J259:J265"/>
    <mergeCell ref="J266:J268"/>
    <mergeCell ref="J269:J271"/>
    <mergeCell ref="J272:J274"/>
    <mergeCell ref="J275:J277"/>
    <mergeCell ref="J278:J280"/>
    <mergeCell ref="J281:J286"/>
    <mergeCell ref="J287:J293"/>
    <mergeCell ref="J294:J296"/>
    <mergeCell ref="J297:J302"/>
    <mergeCell ref="J303:J307"/>
    <mergeCell ref="J308:J310"/>
    <mergeCell ref="J311:J313"/>
    <mergeCell ref="J314:J317"/>
    <mergeCell ref="J318:J320"/>
    <mergeCell ref="J321:J323"/>
    <mergeCell ref="J324:J326"/>
    <mergeCell ref="J327:J329"/>
    <mergeCell ref="J330:J334"/>
    <mergeCell ref="J335:J337"/>
    <mergeCell ref="J338:J340"/>
    <mergeCell ref="J341:J343"/>
    <mergeCell ref="J344:J346"/>
    <mergeCell ref="J347:J349"/>
    <mergeCell ref="J350:J352"/>
    <mergeCell ref="J353:J354"/>
    <mergeCell ref="J355:J357"/>
    <mergeCell ref="J358:J359"/>
    <mergeCell ref="J360:J362"/>
    <mergeCell ref="J363:J365"/>
    <mergeCell ref="J366:J368"/>
    <mergeCell ref="J369:J371"/>
    <mergeCell ref="J372:J374"/>
    <mergeCell ref="J375:J385"/>
    <mergeCell ref="J386:J395"/>
    <mergeCell ref="J396:J405"/>
    <mergeCell ref="J406:J414"/>
    <mergeCell ref="J415:J424"/>
    <mergeCell ref="J425:J434"/>
    <mergeCell ref="J435:J443"/>
    <mergeCell ref="J444:J453"/>
    <mergeCell ref="J454:J462"/>
    <mergeCell ref="J463:J471"/>
    <mergeCell ref="J472:J474"/>
    <mergeCell ref="J475:J480"/>
    <mergeCell ref="J481:J489"/>
    <mergeCell ref="J490:J500"/>
    <mergeCell ref="J501:J505"/>
    <mergeCell ref="J506:J507"/>
    <mergeCell ref="K2:K3"/>
    <mergeCell ref="K4:K6"/>
    <mergeCell ref="K7:K9"/>
    <mergeCell ref="K11:K13"/>
    <mergeCell ref="K14:K16"/>
    <mergeCell ref="K17:K19"/>
    <mergeCell ref="K20:K23"/>
    <mergeCell ref="K24:K26"/>
    <mergeCell ref="K27:K29"/>
    <mergeCell ref="K30:K32"/>
    <mergeCell ref="K33:K35"/>
    <mergeCell ref="K36:K38"/>
    <mergeCell ref="K40:K42"/>
    <mergeCell ref="K43:K45"/>
    <mergeCell ref="K46:K48"/>
    <mergeCell ref="K50:K52"/>
    <mergeCell ref="K53:K55"/>
    <mergeCell ref="K56:K57"/>
    <mergeCell ref="K58:K63"/>
    <mergeCell ref="K64:K66"/>
    <mergeCell ref="K67:K68"/>
    <mergeCell ref="K69:K71"/>
    <mergeCell ref="K72:K74"/>
    <mergeCell ref="K75:K77"/>
    <mergeCell ref="K78:K81"/>
    <mergeCell ref="K82:K84"/>
    <mergeCell ref="K85:K87"/>
    <mergeCell ref="K88:K90"/>
    <mergeCell ref="K91:K93"/>
    <mergeCell ref="K94:K96"/>
    <mergeCell ref="K97:K102"/>
    <mergeCell ref="K103:K105"/>
    <mergeCell ref="K106:K111"/>
    <mergeCell ref="K112:K115"/>
    <mergeCell ref="K116:K121"/>
    <mergeCell ref="K122:K124"/>
    <mergeCell ref="K125:K127"/>
    <mergeCell ref="K128:K130"/>
    <mergeCell ref="K131:K133"/>
    <mergeCell ref="K134:K136"/>
    <mergeCell ref="K137:K139"/>
    <mergeCell ref="K140:K142"/>
    <mergeCell ref="K143:K145"/>
    <mergeCell ref="K146:K151"/>
    <mergeCell ref="K152:K154"/>
    <mergeCell ref="K155:K158"/>
    <mergeCell ref="K159:K161"/>
    <mergeCell ref="K162:K164"/>
    <mergeCell ref="K165:K167"/>
    <mergeCell ref="K168:K170"/>
    <mergeCell ref="K171:K174"/>
    <mergeCell ref="K175:K177"/>
    <mergeCell ref="K178:K180"/>
    <mergeCell ref="K181:K183"/>
    <mergeCell ref="K184:K187"/>
    <mergeCell ref="K188:K190"/>
    <mergeCell ref="K191:K193"/>
    <mergeCell ref="K194:K196"/>
    <mergeCell ref="K197:K199"/>
    <mergeCell ref="K200:K202"/>
    <mergeCell ref="K203:K204"/>
    <mergeCell ref="K205:K207"/>
    <mergeCell ref="K208:K210"/>
    <mergeCell ref="K211:K218"/>
    <mergeCell ref="K219:K224"/>
    <mergeCell ref="K225:K227"/>
    <mergeCell ref="K228:K230"/>
    <mergeCell ref="K231:K237"/>
    <mergeCell ref="K239:K246"/>
    <mergeCell ref="K247:K249"/>
    <mergeCell ref="K250:K252"/>
    <mergeCell ref="K253:K255"/>
    <mergeCell ref="K256:K258"/>
    <mergeCell ref="K259:K265"/>
    <mergeCell ref="K266:K268"/>
    <mergeCell ref="K269:K271"/>
    <mergeCell ref="K272:K274"/>
    <mergeCell ref="K275:K277"/>
    <mergeCell ref="K278:K280"/>
    <mergeCell ref="K281:K286"/>
    <mergeCell ref="K287:K293"/>
    <mergeCell ref="K294:K296"/>
    <mergeCell ref="K297:K302"/>
    <mergeCell ref="K303:K307"/>
    <mergeCell ref="K308:K310"/>
    <mergeCell ref="K311:K313"/>
    <mergeCell ref="K314:K317"/>
    <mergeCell ref="K318:K320"/>
    <mergeCell ref="K321:K323"/>
    <mergeCell ref="K324:K326"/>
    <mergeCell ref="K327:K329"/>
    <mergeCell ref="K330:K334"/>
    <mergeCell ref="K335:K337"/>
    <mergeCell ref="K338:K340"/>
    <mergeCell ref="K341:K343"/>
    <mergeCell ref="K344:K346"/>
    <mergeCell ref="K347:K349"/>
    <mergeCell ref="K350:K352"/>
    <mergeCell ref="K353:K354"/>
    <mergeCell ref="K355:K357"/>
    <mergeCell ref="K358:K359"/>
    <mergeCell ref="K360:K362"/>
    <mergeCell ref="K363:K365"/>
    <mergeCell ref="K366:K368"/>
    <mergeCell ref="K369:K371"/>
    <mergeCell ref="K372:K374"/>
    <mergeCell ref="K375:K385"/>
    <mergeCell ref="K386:K395"/>
    <mergeCell ref="K396:K405"/>
    <mergeCell ref="K406:K414"/>
    <mergeCell ref="K415:K424"/>
    <mergeCell ref="K425:K434"/>
    <mergeCell ref="K435:K443"/>
    <mergeCell ref="K444:K453"/>
    <mergeCell ref="K454:K462"/>
    <mergeCell ref="K463:K471"/>
    <mergeCell ref="K472:K474"/>
    <mergeCell ref="K475:K480"/>
    <mergeCell ref="K481:K489"/>
    <mergeCell ref="K490:K500"/>
    <mergeCell ref="K501:K505"/>
    <mergeCell ref="K506:K507"/>
  </mergeCells>
  <dataValidations count="2">
    <dataValidation type="list" allowBlank="1" showErrorMessage="1" errorTitle="非法输入" error="只能在1-9人之间选择" sqref="D122 D125 D128 D131 D134 D137 D140 D143 D158 D350 D358 D360 D363 D366 D56:D71 D88:D111 D153:D154 D160:D161 D163:D164 D166:D167 D169:D196 D198:D199 D201:D238 D375:D434 D454:D507" errorStyle="warning">
      <formula1>"1,2,3,4,5,6,7,8"</formula1>
    </dataValidation>
    <dataValidation allowBlank="1" sqref="C152:E152 D155:E155 D159 D162 D165 D168 B344:C344 B347 B350:C350 B358:C358 B360:C360 B363:C363 B366:C366 B68:B84 B88:B119 B122:B142 B146:B196 C4:C9 C68:C71 C88:C93 C97:C102 C106:C111 C122:C127 C131:C139 C146:C151 C153:C196 D123:D124 D126:D127 D129:D130 D132:D133 D135:D136 D138:D139 D141:D142 D144:D145 D156:D157 E4:E10 E50:E71 E88:E102 E106:E111 E122:E127 E131:E139 E146:E151 E153:E154 E156:E434 E454:E507 B198:C199 B50:C67 B201:C238 B375:C434 B454:C507"/>
  </dataValidations>
  <pageMargins left="0.590277777777778" right="0.590277777777778" top="0.472222222222222" bottom="0.432638888888889" header="0.275" footer="0.550694444444444"/>
  <pageSetup paperSize="1" scale="76" fitToHeight="0" orientation="landscape" horizontalDpi="600"/>
  <headerFooter/>
  <rowBreaks count="16" manualBreakCount="16">
    <brk id="42" max="16383" man="1"/>
    <brk id="124" max="16383" man="1"/>
    <brk id="164" max="16383" man="1"/>
    <brk id="183" max="16383" man="1"/>
    <brk id="202" max="16383" man="1"/>
    <brk id="246" max="16383" man="1"/>
    <brk id="265" max="16383" man="1"/>
    <brk id="326" max="16383" man="1"/>
    <brk id="365" max="16383" man="1"/>
    <brk id="424" max="16383" man="1"/>
    <brk id="443" max="16383" man="1"/>
    <brk id="462" max="16383" man="1"/>
    <brk id="489" max="16383" man="1"/>
    <brk id="507" max="16383" man="1"/>
    <brk id="507" max="16383" man="1"/>
    <brk id="50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罗丽婷</dc:creator>
  <cp:lastModifiedBy>琦</cp:lastModifiedBy>
  <dcterms:created xsi:type="dcterms:W3CDTF">2023-06-09T19:41:00Z</dcterms:created>
  <dcterms:modified xsi:type="dcterms:W3CDTF">2025-06-24T08:55:02Z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6BE752B2CE3641648EA07E0DC28FA766_13</vt:lpwstr>
  </property>
</Properties>
</file>