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<sst xmlns="http://schemas.openxmlformats.org/spreadsheetml/2006/main" count="306" uniqueCount="233">
  <si>
    <t>附件1</t>
  </si>
  <si>
    <t>2025年度防城港市公开招聘事业单位工作人员考试上思县招聘岗位
考察、体检名单（无专业能力测试岗位73人）</t>
  </si>
  <si>
    <t>序号</t>
  </si>
  <si>
    <t>姓名</t>
  </si>
  <si>
    <t>准考证号</t>
  </si>
  <si>
    <t>招聘单位</t>
  </si>
  <si>
    <t>招聘岗位</t>
  </si>
  <si>
    <t>岗位编码</t>
  </si>
  <si>
    <t>招聘人数</t>
  </si>
  <si>
    <t>笔试成绩</t>
  </si>
  <si>
    <t>结构化面试成绩</t>
  </si>
  <si>
    <t>考试总
成绩</t>
  </si>
  <si>
    <t>排名</t>
  </si>
  <si>
    <t>备注</t>
  </si>
  <si>
    <t>李丽铭</t>
  </si>
  <si>
    <t>2145060301319</t>
  </si>
  <si>
    <t>上思县融媒体中心</t>
  </si>
  <si>
    <t>编辑</t>
  </si>
  <si>
    <t>李依娟</t>
  </si>
  <si>
    <t>2145060303122</t>
  </si>
  <si>
    <t>记者</t>
  </si>
  <si>
    <t>黄靖淞</t>
  </si>
  <si>
    <t>1145060106105</t>
  </si>
  <si>
    <t>上思县综治中心</t>
  </si>
  <si>
    <t>工作人员</t>
  </si>
  <si>
    <t>韦力文</t>
  </si>
  <si>
    <t>1145060101023</t>
  </si>
  <si>
    <t>上思县禁毒宣传教育中心</t>
  </si>
  <si>
    <t>梁靖悦</t>
  </si>
  <si>
    <t>1145060105016</t>
  </si>
  <si>
    <t>上思县信访服务中心</t>
  </si>
  <si>
    <t>黄云腾</t>
  </si>
  <si>
    <t>1145060104225</t>
  </si>
  <si>
    <t>上思县土地征收储备中心</t>
  </si>
  <si>
    <t>储备开发股工作人员</t>
  </si>
  <si>
    <t>钟明龙</t>
  </si>
  <si>
    <t>1145060102528</t>
  </si>
  <si>
    <t>征收和收回股工作人员</t>
  </si>
  <si>
    <t>凌美婷</t>
  </si>
  <si>
    <t>2145060301514</t>
  </si>
  <si>
    <t>上思县电教仪器站</t>
  </si>
  <si>
    <t>综合管理人员</t>
  </si>
  <si>
    <t>唐思婷</t>
  </si>
  <si>
    <t>2145060301708</t>
  </si>
  <si>
    <t>上思县青少年学生校外活动中心</t>
  </si>
  <si>
    <t>胡阳博</t>
  </si>
  <si>
    <t>5245060503925</t>
  </si>
  <si>
    <t>上思县实验中学</t>
  </si>
  <si>
    <t>学校保健医生</t>
  </si>
  <si>
    <t>向海琴</t>
  </si>
  <si>
    <t>2145060302401</t>
  </si>
  <si>
    <t>上思县第二小学</t>
  </si>
  <si>
    <t>学校财会人员</t>
  </si>
  <si>
    <t>黄冬群</t>
  </si>
  <si>
    <t>2145060302630</t>
  </si>
  <si>
    <t>上思县那琴乡中心小学</t>
  </si>
  <si>
    <t>谢师通</t>
  </si>
  <si>
    <t>2145060300302</t>
  </si>
  <si>
    <t>上思县南屏瑶族乡中心小学</t>
  </si>
  <si>
    <t>邓佩丹</t>
  </si>
  <si>
    <t>2145060302809</t>
  </si>
  <si>
    <t>上思县华兰镇中心小学</t>
  </si>
  <si>
    <t>何园园</t>
  </si>
  <si>
    <t>2145060302307</t>
  </si>
  <si>
    <t>上思县在妙镇中心小学</t>
  </si>
  <si>
    <t>吴海雄</t>
  </si>
  <si>
    <t>5245060503228</t>
  </si>
  <si>
    <t>上思县公正乡中心小学</t>
  </si>
  <si>
    <t>马婷婷</t>
  </si>
  <si>
    <t>2145060301021</t>
  </si>
  <si>
    <t>廖文婷</t>
  </si>
  <si>
    <t>2145060302523</t>
  </si>
  <si>
    <t>上思县叫安镇中心小学</t>
  </si>
  <si>
    <t>林泉润</t>
  </si>
  <si>
    <t>1145060101119</t>
  </si>
  <si>
    <t>上思县民政事务服务中心</t>
  </si>
  <si>
    <t>黄丽方</t>
  </si>
  <si>
    <t>1145060101430</t>
  </si>
  <si>
    <t>上思县劳动人事争议仲裁院（上思县劳动保障维权中心）</t>
  </si>
  <si>
    <t>管理岗位工作人员</t>
  </si>
  <si>
    <t>陆景业</t>
  </si>
  <si>
    <t>2145060300118</t>
  </si>
  <si>
    <t>专技岗位工作人员</t>
  </si>
  <si>
    <t>梁荣晶</t>
  </si>
  <si>
    <t>3145060501126</t>
  </si>
  <si>
    <t>上思县自然资源生态保护修复调查监测中心</t>
  </si>
  <si>
    <t>工作人员一</t>
  </si>
  <si>
    <t>严媚媚</t>
  </si>
  <si>
    <t>3145060500802</t>
  </si>
  <si>
    <t>工作人员二</t>
  </si>
  <si>
    <t>岑慧娴</t>
  </si>
  <si>
    <t>3145060502317</t>
  </si>
  <si>
    <t>李蔚</t>
  </si>
  <si>
    <t>2145060302813</t>
  </si>
  <si>
    <t>上思县燃气管理中心</t>
  </si>
  <si>
    <t>凌要杰</t>
  </si>
  <si>
    <t>2145060300518</t>
  </si>
  <si>
    <t>梁靖</t>
  </si>
  <si>
    <t>1145060104625</t>
  </si>
  <si>
    <t>上思县白蚁防治中心</t>
  </si>
  <si>
    <t>许欣翌</t>
  </si>
  <si>
    <t>2145060303123</t>
  </si>
  <si>
    <t>梁丹</t>
  </si>
  <si>
    <t>1145060102429</t>
  </si>
  <si>
    <t>上思县交通运输发展促进中心</t>
  </si>
  <si>
    <t>梁小霞</t>
  </si>
  <si>
    <t>2145060400321</t>
  </si>
  <si>
    <t>上思县水利站</t>
  </si>
  <si>
    <t>李玟</t>
  </si>
  <si>
    <t>1145060100624</t>
  </si>
  <si>
    <t>上思县农业技术推广中心</t>
  </si>
  <si>
    <t>会计</t>
  </si>
  <si>
    <t>刘威宏</t>
  </si>
  <si>
    <t>2145060401004</t>
  </si>
  <si>
    <t>黄冠辑</t>
  </si>
  <si>
    <t>2145060401702</t>
  </si>
  <si>
    <t>上思县乡村振兴服务中心</t>
  </si>
  <si>
    <t>郑琴瑶</t>
  </si>
  <si>
    <t>1145060104315</t>
  </si>
  <si>
    <t>上思县渔业技术推广站</t>
  </si>
  <si>
    <t>何昌鑫</t>
  </si>
  <si>
    <t>2145060400328</t>
  </si>
  <si>
    <t>王雨乐</t>
  </si>
  <si>
    <t>2145060400103</t>
  </si>
  <si>
    <t>上思县华兰镇水产畜牧兽医站</t>
  </si>
  <si>
    <t>王媚</t>
  </si>
  <si>
    <t>2145060401921</t>
  </si>
  <si>
    <t>上思县公正乡水产畜牧兽医站</t>
  </si>
  <si>
    <t>蒋德文</t>
  </si>
  <si>
    <t>2145060404411</t>
  </si>
  <si>
    <t>上思县旅游发展服务中心</t>
  </si>
  <si>
    <t>侯森萍</t>
  </si>
  <si>
    <t>2145060401610</t>
  </si>
  <si>
    <t>上思县文化馆</t>
  </si>
  <si>
    <t>萧洁英</t>
  </si>
  <si>
    <t>5345060504330</t>
  </si>
  <si>
    <t>上思县人民医院</t>
  </si>
  <si>
    <t>药师</t>
  </si>
  <si>
    <t>庞振杰</t>
  </si>
  <si>
    <t>5345060504424</t>
  </si>
  <si>
    <t>陆美坛</t>
  </si>
  <si>
    <t>5545060507006</t>
  </si>
  <si>
    <t>康复治疗师</t>
  </si>
  <si>
    <t>韦小妹</t>
  </si>
  <si>
    <t>5545060506328</t>
  </si>
  <si>
    <t>杨琴青</t>
  </si>
  <si>
    <t>2145060400224</t>
  </si>
  <si>
    <t>上思县卫生健康服务中心</t>
  </si>
  <si>
    <t>张孟瑶</t>
  </si>
  <si>
    <t>1145060106323</t>
  </si>
  <si>
    <t>办公室工作人员</t>
  </si>
  <si>
    <t>黄钰真</t>
  </si>
  <si>
    <t>5245060503305</t>
  </si>
  <si>
    <t>上思县妇幼保健院</t>
  </si>
  <si>
    <t>西医临床医生二</t>
  </si>
  <si>
    <t>张婷婷</t>
  </si>
  <si>
    <t>5145060502802</t>
  </si>
  <si>
    <t>中医临床医生二</t>
  </si>
  <si>
    <t>陈诚</t>
  </si>
  <si>
    <t>5645060507312</t>
  </si>
  <si>
    <t>上思县疾病预防控制中心（卫生监督所）</t>
  </si>
  <si>
    <t>冉晨露</t>
  </si>
  <si>
    <t>5645060507226</t>
  </si>
  <si>
    <t>工作人员三</t>
  </si>
  <si>
    <t>周远芳</t>
  </si>
  <si>
    <t>5645060507219</t>
  </si>
  <si>
    <t>工作人员四</t>
  </si>
  <si>
    <t>董晴晴</t>
  </si>
  <si>
    <t>5545060506720</t>
  </si>
  <si>
    <t>工作人员六</t>
  </si>
  <si>
    <t>杨祖君</t>
  </si>
  <si>
    <t>5545060506724</t>
  </si>
  <si>
    <t>上思县叫安镇卫生院</t>
  </si>
  <si>
    <t>陈桂柳</t>
  </si>
  <si>
    <t>2145060401504</t>
  </si>
  <si>
    <t>上思县统计数据处理中心</t>
  </si>
  <si>
    <t>黄力子</t>
  </si>
  <si>
    <t>2145060403205</t>
  </si>
  <si>
    <t>黄奕诚</t>
  </si>
  <si>
    <t>2145060401317</t>
  </si>
  <si>
    <t>上思县医疗保障服务中心</t>
  </si>
  <si>
    <t>财务股工作人员</t>
  </si>
  <si>
    <t>黄振洋</t>
  </si>
  <si>
    <t>2145060403625</t>
  </si>
  <si>
    <t>医药定点机构管理股工作人员</t>
  </si>
  <si>
    <t>林子翔</t>
  </si>
  <si>
    <t>2145060403401</t>
  </si>
  <si>
    <t>上思县林业发展服务中心</t>
  </si>
  <si>
    <t>森林资源管理股工作人员</t>
  </si>
  <si>
    <t>陆祎</t>
  </si>
  <si>
    <t>1145060101326</t>
  </si>
  <si>
    <t>上思县十万山林场</t>
  </si>
  <si>
    <t>黄彬</t>
  </si>
  <si>
    <t>1145060101814</t>
  </si>
  <si>
    <t>护林防火股工作人员</t>
  </si>
  <si>
    <t>凌丽艳</t>
  </si>
  <si>
    <t>1145060105708</t>
  </si>
  <si>
    <t>上思县平广林场</t>
  </si>
  <si>
    <t>陈思帆</t>
  </si>
  <si>
    <t>3145060502607</t>
  </si>
  <si>
    <t>黄俊桦</t>
  </si>
  <si>
    <t>1145060101829</t>
  </si>
  <si>
    <t>冯茂</t>
  </si>
  <si>
    <t>1145060100529</t>
  </si>
  <si>
    <t>上思县民兵军事训练基地</t>
  </si>
  <si>
    <t>基地办事员</t>
  </si>
  <si>
    <t>陆冠霞</t>
  </si>
  <si>
    <t>1145060106309</t>
  </si>
  <si>
    <t>上思县思阳镇综合行政执法队</t>
  </si>
  <si>
    <t>刘承瀚</t>
  </si>
  <si>
    <t>2145060402405</t>
  </si>
  <si>
    <t>上思县在妙镇综合行政执法队</t>
  </si>
  <si>
    <t>林小惠</t>
  </si>
  <si>
    <t>2145060402029</t>
  </si>
  <si>
    <t>上思县在妙镇便民服务中心(在妙镇退役军人服务站)</t>
  </si>
  <si>
    <t>李俊良</t>
  </si>
  <si>
    <t>1145060100429</t>
  </si>
  <si>
    <t>梁艺露</t>
  </si>
  <si>
    <t>2145060403308</t>
  </si>
  <si>
    <t>上思县在妙镇乡村建设综合保障中心</t>
  </si>
  <si>
    <t>蒋宇峰</t>
  </si>
  <si>
    <t>2145060402421</t>
  </si>
  <si>
    <t>唐柳竹</t>
  </si>
  <si>
    <t>2145060400127</t>
  </si>
  <si>
    <t>上思县南屏瑶族乡综合行政执法队</t>
  </si>
  <si>
    <t>赵亚婷</t>
  </si>
  <si>
    <t>2145060401915</t>
  </si>
  <si>
    <t>上思县那琴乡综合行政执法队</t>
  </si>
  <si>
    <t>黄圣哲</t>
  </si>
  <si>
    <t>2145060400420</t>
  </si>
  <si>
    <t>刘炳环</t>
  </si>
  <si>
    <t>3145060501027</t>
  </si>
  <si>
    <t>上思县公正乡农业服务中心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</si>
</sst>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indexed="8"/>
      <name val="宋体"/>
      <charset val="134"/>
    </font>
    <font>
      <sz val="11"/>
      <color indexed="8"/>
      <name val="宋体"/>
      <charset val="134"/>
    </font>
    <font>
      <b/>
      <sz val="10"/>
      <color rgb="FF000000"/>
      <name val="宋体"/>
      <charset val="134"/>
    </font>
    <font>
      <sz val="10"/>
      <name val="宋体"/>
      <charset val="134"/>
    </font>
    <font>
      <b/>
      <sz val="20"/>
      <color indexed="8"/>
      <name val="宋体"/>
      <charset val="134"/>
    </font>
    <font>
      <b/>
      <sz val="11"/>
      <color indexed="8"/>
      <name val="宋体"/>
      <charset val="134"/>
    </font>
    <font>
      <b/>
      <sz val="1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2"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50" applyFont="1" applyFill="1" applyBorder="1" applyAlignment="1">
      <alignment horizontal="center" vertical="center" wrapText="1"/>
    </xf>
    <xf numFmtId="1" fontId="0"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wrapText="1"/>
    </xf>
    <xf numFmtId="0" fontId="8"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6"/>
  <sheetViews>
    <sheetView tabSelected="1" topLeftCell="A64" workbookViewId="0">
      <selection activeCell="C6" sqref="C6:L76"/>
    </sheetView>
  </sheetViews>
  <sheetFormatPr defaultColWidth="9" defaultRowHeight="13.5"/>
  <cols>
    <col min="1" max="1" width="5.125" style="3" customWidth="1"/>
    <col min="2" max="2" width="9" style="3"/>
    <col min="3" max="3" width="16.875" style="3" customWidth="1"/>
    <col min="4" max="4" width="24.4833333333333" style="3" customWidth="1"/>
    <col min="5" max="5" width="18.625" style="3" customWidth="1"/>
    <col min="6" max="6" width="14.375" style="3" customWidth="1"/>
    <col min="7" max="7" width="9" style="3"/>
    <col min="8" max="8" width="10.375" style="3" customWidth="1"/>
    <col min="9" max="10" width="9" style="3"/>
    <col min="11" max="11" width="6.625" style="3" customWidth="1"/>
    <col min="12" max="16384" width="9" style="3"/>
  </cols>
  <sheetData>
    <row r="1" s="1" customFormat="1" ht="21.75" customHeight="1" spans="1:8">
      <c r="A1" s="4" t="s">
        <v>0</v>
      </c>
      <c r="C1" s="5"/>
      <c r="D1" s="6"/>
      <c r="H1" s="7"/>
    </row>
    <row r="2" s="2" customFormat="1" ht="51" customHeight="1" spans="1:12">
      <c r="A2" s="8" t="s">
        <v>1</v>
      </c>
      <c r="B2" s="8"/>
      <c r="C2" s="8"/>
      <c r="D2" s="8"/>
      <c r="E2" s="8"/>
      <c r="F2" s="8"/>
      <c r="G2" s="8"/>
      <c r="H2" s="8"/>
      <c r="I2" s="8"/>
      <c r="J2" s="8"/>
      <c r="K2" s="8"/>
      <c r="L2" s="8"/>
    </row>
    <row r="3" s="2" customFormat="1" ht="51.75" customHeight="1" spans="1:12">
      <c r="A3" s="9" t="s">
        <v>2</v>
      </c>
      <c r="B3" s="9" t="s">
        <v>3</v>
      </c>
      <c r="C3" s="10" t="s">
        <v>4</v>
      </c>
      <c r="D3" s="9" t="s">
        <v>5</v>
      </c>
      <c r="E3" s="9" t="s">
        <v>6</v>
      </c>
      <c r="F3" s="9" t="s">
        <v>7</v>
      </c>
      <c r="G3" s="9" t="s">
        <v>8</v>
      </c>
      <c r="H3" s="11" t="s">
        <v>9</v>
      </c>
      <c r="I3" s="11" t="s">
        <v>10</v>
      </c>
      <c r="J3" s="11" t="s">
        <v>11</v>
      </c>
      <c r="K3" s="11" t="s">
        <v>12</v>
      </c>
      <c r="L3" s="11" t="s">
        <v>13</v>
      </c>
    </row>
    <row r="4" s="2" customFormat="1" ht="40" customHeight="1" spans="1:12">
      <c r="A4" s="12">
        <v>1</v>
      </c>
      <c r="B4" s="13" t="s">
        <v>14</v>
      </c>
      <c r="C4" s="25" t="s">
        <v>15</v>
      </c>
      <c r="D4" s="15" t="s">
        <v>16</v>
      </c>
      <c r="E4" s="15" t="s">
        <v>17</v>
      </c>
      <c r="F4" s="13">
        <v>1450600233</v>
      </c>
      <c r="G4" s="16">
        <v>1</v>
      </c>
      <c r="H4" s="17">
        <v>155.5</v>
      </c>
      <c r="I4" s="17">
        <v>74.2</v>
      </c>
      <c r="J4" s="17">
        <v>63.0166666666667</v>
      </c>
      <c r="K4" s="13">
        <v>1</v>
      </c>
      <c r="L4" s="11"/>
    </row>
    <row r="5" s="2" customFormat="1" ht="40" customHeight="1" spans="1:12">
      <c r="A5" s="12">
        <v>2</v>
      </c>
      <c r="B5" s="13" t="s">
        <v>18</v>
      </c>
      <c r="C5" s="13" t="s">
        <v>19</v>
      </c>
      <c r="D5" s="15" t="s">
        <v>16</v>
      </c>
      <c r="E5" s="15" t="s">
        <v>20</v>
      </c>
      <c r="F5" s="18">
        <v>1450600234</v>
      </c>
      <c r="G5" s="13">
        <v>1</v>
      </c>
      <c r="H5" s="17">
        <v>168.5</v>
      </c>
      <c r="I5" s="17">
        <v>83</v>
      </c>
      <c r="J5" s="17">
        <v>69.5833333333333</v>
      </c>
      <c r="K5" s="13">
        <v>1</v>
      </c>
      <c r="L5" s="11"/>
    </row>
    <row r="6" s="2" customFormat="1" ht="40" customHeight="1" spans="1:12">
      <c r="A6" s="12">
        <v>3</v>
      </c>
      <c r="B6" s="13" t="s">
        <v>21</v>
      </c>
      <c r="C6" s="13" t="s">
        <v>22</v>
      </c>
      <c r="D6" s="15" t="s">
        <v>23</v>
      </c>
      <c r="E6" s="15" t="s">
        <v>24</v>
      </c>
      <c r="F6" s="14">
        <v>1450600235</v>
      </c>
      <c r="G6" s="13">
        <v>1</v>
      </c>
      <c r="H6" s="17">
        <v>192.5</v>
      </c>
      <c r="I6" s="17">
        <v>80.2</v>
      </c>
      <c r="J6" s="17">
        <v>72.1833333333333</v>
      </c>
      <c r="K6" s="13">
        <v>1</v>
      </c>
      <c r="L6" s="11"/>
    </row>
    <row r="7" s="2" customFormat="1" ht="40" customHeight="1" spans="1:12">
      <c r="A7" s="12">
        <v>4</v>
      </c>
      <c r="B7" s="13" t="s">
        <v>25</v>
      </c>
      <c r="C7" s="13" t="s">
        <v>26</v>
      </c>
      <c r="D7" s="15" t="s">
        <v>27</v>
      </c>
      <c r="E7" s="15" t="s">
        <v>24</v>
      </c>
      <c r="F7" s="14">
        <v>1450600236</v>
      </c>
      <c r="G7" s="13">
        <v>1</v>
      </c>
      <c r="H7" s="17">
        <v>211.5</v>
      </c>
      <c r="I7" s="17">
        <v>78</v>
      </c>
      <c r="J7" s="17">
        <v>74.25</v>
      </c>
      <c r="K7" s="13">
        <v>1</v>
      </c>
      <c r="L7" s="11"/>
    </row>
    <row r="8" s="2" customFormat="1" ht="40" customHeight="1" spans="1:12">
      <c r="A8" s="12">
        <v>5</v>
      </c>
      <c r="B8" s="13" t="s">
        <v>28</v>
      </c>
      <c r="C8" s="13" t="s">
        <v>29</v>
      </c>
      <c r="D8" s="15" t="s">
        <v>30</v>
      </c>
      <c r="E8" s="15" t="s">
        <v>24</v>
      </c>
      <c r="F8" s="14">
        <v>1450600237</v>
      </c>
      <c r="G8" s="13">
        <v>1</v>
      </c>
      <c r="H8" s="17">
        <v>168.5</v>
      </c>
      <c r="I8" s="17">
        <v>77.8</v>
      </c>
      <c r="J8" s="17">
        <v>66.9833333333333</v>
      </c>
      <c r="K8" s="13">
        <v>1</v>
      </c>
      <c r="L8" s="11"/>
    </row>
    <row r="9" s="2" customFormat="1" ht="40" customHeight="1" spans="1:18">
      <c r="A9" s="12">
        <v>6</v>
      </c>
      <c r="B9" s="13" t="s">
        <v>31</v>
      </c>
      <c r="C9" s="13" t="s">
        <v>32</v>
      </c>
      <c r="D9" s="15" t="s">
        <v>33</v>
      </c>
      <c r="E9" s="15" t="s">
        <v>34</v>
      </c>
      <c r="F9" s="14">
        <v>1450600238</v>
      </c>
      <c r="G9" s="13">
        <v>1</v>
      </c>
      <c r="H9" s="17">
        <v>204</v>
      </c>
      <c r="I9" s="17">
        <v>85.2</v>
      </c>
      <c r="J9" s="17">
        <v>76.6</v>
      </c>
      <c r="K9" s="13">
        <v>1</v>
      </c>
      <c r="L9" s="21"/>
      <c r="M9" s="3"/>
      <c r="N9" s="3"/>
      <c r="O9" s="3"/>
      <c r="P9" s="3"/>
      <c r="Q9" s="3"/>
      <c r="R9" s="3"/>
    </row>
    <row r="10" s="2" customFormat="1" ht="40" customHeight="1" spans="1:18">
      <c r="A10" s="12">
        <v>7</v>
      </c>
      <c r="B10" s="13" t="s">
        <v>35</v>
      </c>
      <c r="C10" s="13" t="s">
        <v>36</v>
      </c>
      <c r="D10" s="15" t="s">
        <v>33</v>
      </c>
      <c r="E10" s="15" t="s">
        <v>37</v>
      </c>
      <c r="F10" s="14">
        <v>1450600239</v>
      </c>
      <c r="G10" s="13">
        <v>1</v>
      </c>
      <c r="H10" s="17">
        <v>188</v>
      </c>
      <c r="I10" s="17">
        <v>77.2</v>
      </c>
      <c r="J10" s="17">
        <v>69.9333333333333</v>
      </c>
      <c r="K10" s="13">
        <v>1</v>
      </c>
      <c r="L10" s="22"/>
      <c r="M10" s="3"/>
      <c r="N10" s="3"/>
      <c r="O10" s="3"/>
      <c r="P10" s="3"/>
      <c r="Q10" s="3"/>
      <c r="R10" s="3"/>
    </row>
    <row r="11" s="2" customFormat="1" ht="40" customHeight="1" spans="1:12">
      <c r="A11" s="12">
        <v>8</v>
      </c>
      <c r="B11" s="13" t="s">
        <v>38</v>
      </c>
      <c r="C11" s="13" t="s">
        <v>39</v>
      </c>
      <c r="D11" s="15" t="s">
        <v>40</v>
      </c>
      <c r="E11" s="15" t="s">
        <v>41</v>
      </c>
      <c r="F11" s="14">
        <v>1450600240</v>
      </c>
      <c r="G11" s="13">
        <v>1</v>
      </c>
      <c r="H11" s="17">
        <v>209.5</v>
      </c>
      <c r="I11" s="17">
        <v>75.4</v>
      </c>
      <c r="J11" s="17">
        <v>72.6166666666667</v>
      </c>
      <c r="K11" s="13">
        <v>1</v>
      </c>
      <c r="L11" s="11"/>
    </row>
    <row r="12" s="2" customFormat="1" ht="40" customHeight="1" spans="1:12">
      <c r="A12" s="12">
        <v>9</v>
      </c>
      <c r="B12" s="13" t="s">
        <v>42</v>
      </c>
      <c r="C12" s="13" t="s">
        <v>43</v>
      </c>
      <c r="D12" s="15" t="s">
        <v>44</v>
      </c>
      <c r="E12" s="15" t="s">
        <v>41</v>
      </c>
      <c r="F12" s="14">
        <v>1450600241</v>
      </c>
      <c r="G12" s="13">
        <v>1</v>
      </c>
      <c r="H12" s="17">
        <v>181</v>
      </c>
      <c r="I12" s="17">
        <v>82.8</v>
      </c>
      <c r="J12" s="17">
        <v>71.5666666666667</v>
      </c>
      <c r="K12" s="13">
        <v>1</v>
      </c>
      <c r="L12" s="11"/>
    </row>
    <row r="13" s="2" customFormat="1" ht="40" customHeight="1" spans="1:12">
      <c r="A13" s="12">
        <v>10</v>
      </c>
      <c r="B13" s="13" t="s">
        <v>45</v>
      </c>
      <c r="C13" s="13" t="s">
        <v>46</v>
      </c>
      <c r="D13" s="15" t="s">
        <v>47</v>
      </c>
      <c r="E13" s="15" t="s">
        <v>48</v>
      </c>
      <c r="F13" s="14">
        <v>1450600242</v>
      </c>
      <c r="G13" s="13">
        <v>1</v>
      </c>
      <c r="H13" s="17">
        <v>136.1</v>
      </c>
      <c r="I13" s="17">
        <v>80.8</v>
      </c>
      <c r="J13" s="17">
        <v>63.0833333333333</v>
      </c>
      <c r="K13" s="13">
        <v>1</v>
      </c>
      <c r="L13" s="11"/>
    </row>
    <row r="14" s="2" customFormat="1" ht="40" customHeight="1" spans="1:12">
      <c r="A14" s="12">
        <v>11</v>
      </c>
      <c r="B14" s="13" t="s">
        <v>49</v>
      </c>
      <c r="C14" s="13" t="s">
        <v>50</v>
      </c>
      <c r="D14" s="15" t="s">
        <v>51</v>
      </c>
      <c r="E14" s="15" t="s">
        <v>52</v>
      </c>
      <c r="F14" s="14">
        <v>1450600243</v>
      </c>
      <c r="G14" s="13">
        <v>1</v>
      </c>
      <c r="H14" s="17">
        <v>195</v>
      </c>
      <c r="I14" s="17">
        <v>76.4</v>
      </c>
      <c r="J14" s="17">
        <v>70.7</v>
      </c>
      <c r="K14" s="13">
        <v>1</v>
      </c>
      <c r="L14" s="11"/>
    </row>
    <row r="15" s="2" customFormat="1" ht="40" customHeight="1" spans="1:12">
      <c r="A15" s="12">
        <v>12</v>
      </c>
      <c r="B15" s="13" t="s">
        <v>53</v>
      </c>
      <c r="C15" s="13" t="s">
        <v>54</v>
      </c>
      <c r="D15" s="15" t="s">
        <v>55</v>
      </c>
      <c r="E15" s="15" t="s">
        <v>52</v>
      </c>
      <c r="F15" s="14">
        <v>1450600245</v>
      </c>
      <c r="G15" s="13">
        <v>1</v>
      </c>
      <c r="H15" s="17">
        <v>178.5</v>
      </c>
      <c r="I15" s="17">
        <v>79.2</v>
      </c>
      <c r="J15" s="17">
        <v>69.35</v>
      </c>
      <c r="K15" s="13">
        <v>1</v>
      </c>
      <c r="L15" s="11"/>
    </row>
    <row r="16" s="2" customFormat="1" ht="40" customHeight="1" spans="1:12">
      <c r="A16" s="12">
        <v>13</v>
      </c>
      <c r="B16" s="13" t="s">
        <v>56</v>
      </c>
      <c r="C16" s="13" t="s">
        <v>57</v>
      </c>
      <c r="D16" s="15" t="s">
        <v>58</v>
      </c>
      <c r="E16" s="15" t="s">
        <v>52</v>
      </c>
      <c r="F16" s="14">
        <v>1450600246</v>
      </c>
      <c r="G16" s="13">
        <v>1</v>
      </c>
      <c r="H16" s="17">
        <v>172.5</v>
      </c>
      <c r="I16" s="17">
        <v>67.8</v>
      </c>
      <c r="J16" s="17">
        <v>62.65</v>
      </c>
      <c r="K16" s="13">
        <v>1</v>
      </c>
      <c r="L16" s="11"/>
    </row>
    <row r="17" s="2" customFormat="1" ht="40" customHeight="1" spans="1:12">
      <c r="A17" s="12">
        <v>14</v>
      </c>
      <c r="B17" s="13" t="s">
        <v>59</v>
      </c>
      <c r="C17" s="13" t="s">
        <v>60</v>
      </c>
      <c r="D17" s="15" t="s">
        <v>61</v>
      </c>
      <c r="E17" s="15" t="s">
        <v>52</v>
      </c>
      <c r="F17" s="14">
        <v>1450600248</v>
      </c>
      <c r="G17" s="13">
        <v>1</v>
      </c>
      <c r="H17" s="17">
        <v>174.5</v>
      </c>
      <c r="I17" s="17">
        <v>79.2</v>
      </c>
      <c r="J17" s="17">
        <v>68.6833333333333</v>
      </c>
      <c r="K17" s="13">
        <v>1</v>
      </c>
      <c r="L17" s="11"/>
    </row>
    <row r="18" s="2" customFormat="1" ht="40" customHeight="1" spans="1:18">
      <c r="A18" s="12">
        <v>15</v>
      </c>
      <c r="B18" s="13" t="s">
        <v>62</v>
      </c>
      <c r="C18" s="13" t="s">
        <v>63</v>
      </c>
      <c r="D18" s="15" t="s">
        <v>64</v>
      </c>
      <c r="E18" s="15" t="s">
        <v>52</v>
      </c>
      <c r="F18" s="14">
        <v>1450600250</v>
      </c>
      <c r="G18" s="13">
        <v>1</v>
      </c>
      <c r="H18" s="17">
        <v>179.5</v>
      </c>
      <c r="I18" s="17">
        <v>81.6</v>
      </c>
      <c r="J18" s="17">
        <v>70.7166666666667</v>
      </c>
      <c r="K18" s="13">
        <v>1</v>
      </c>
      <c r="L18" s="22"/>
      <c r="M18" s="3"/>
      <c r="N18" s="3"/>
      <c r="O18" s="3"/>
      <c r="P18" s="3"/>
      <c r="Q18" s="3"/>
      <c r="R18" s="3"/>
    </row>
    <row r="19" s="2" customFormat="1" ht="40" customHeight="1" spans="1:18">
      <c r="A19" s="12">
        <v>16</v>
      </c>
      <c r="B19" s="13" t="s">
        <v>65</v>
      </c>
      <c r="C19" s="13" t="s">
        <v>66</v>
      </c>
      <c r="D19" s="15" t="s">
        <v>67</v>
      </c>
      <c r="E19" s="15" t="s">
        <v>48</v>
      </c>
      <c r="F19" s="14">
        <v>1450600251</v>
      </c>
      <c r="G19" s="13">
        <v>1</v>
      </c>
      <c r="H19" s="17">
        <v>134.2</v>
      </c>
      <c r="I19" s="17">
        <v>76.4</v>
      </c>
      <c r="J19" s="17">
        <v>60.5666666666667</v>
      </c>
      <c r="K19" s="13">
        <v>1</v>
      </c>
      <c r="L19" s="22"/>
      <c r="M19" s="3"/>
      <c r="N19" s="3"/>
      <c r="O19" s="3"/>
      <c r="P19" s="3"/>
      <c r="Q19" s="3"/>
      <c r="R19" s="3"/>
    </row>
    <row r="20" s="2" customFormat="1" ht="40" customHeight="1" spans="1:18">
      <c r="A20" s="12">
        <v>17</v>
      </c>
      <c r="B20" s="13" t="s">
        <v>68</v>
      </c>
      <c r="C20" s="13" t="s">
        <v>69</v>
      </c>
      <c r="D20" s="15" t="s">
        <v>67</v>
      </c>
      <c r="E20" s="15" t="s">
        <v>52</v>
      </c>
      <c r="F20" s="14">
        <v>1450600252</v>
      </c>
      <c r="G20" s="13">
        <v>1</v>
      </c>
      <c r="H20" s="17">
        <v>190.5</v>
      </c>
      <c r="I20" s="17">
        <v>85.6</v>
      </c>
      <c r="J20" s="17">
        <v>74.55</v>
      </c>
      <c r="K20" s="13">
        <v>1</v>
      </c>
      <c r="L20" s="22"/>
      <c r="M20" s="3"/>
      <c r="N20" s="3"/>
      <c r="O20" s="3"/>
      <c r="P20" s="3"/>
      <c r="Q20" s="3"/>
      <c r="R20" s="3"/>
    </row>
    <row r="21" s="2" customFormat="1" ht="40" customHeight="1" spans="1:18">
      <c r="A21" s="12">
        <v>18</v>
      </c>
      <c r="B21" s="13" t="s">
        <v>70</v>
      </c>
      <c r="C21" s="13" t="s">
        <v>71</v>
      </c>
      <c r="D21" s="15" t="s">
        <v>72</v>
      </c>
      <c r="E21" s="15" t="s">
        <v>52</v>
      </c>
      <c r="F21" s="14">
        <v>1450600253</v>
      </c>
      <c r="G21" s="13">
        <v>1</v>
      </c>
      <c r="H21" s="17">
        <v>214</v>
      </c>
      <c r="I21" s="17">
        <v>79.6</v>
      </c>
      <c r="J21" s="17">
        <v>75.4666666666667</v>
      </c>
      <c r="K21" s="13">
        <v>1</v>
      </c>
      <c r="L21" s="22"/>
      <c r="M21" s="3"/>
      <c r="N21" s="3"/>
      <c r="O21" s="3"/>
      <c r="P21" s="3"/>
      <c r="Q21" s="3"/>
      <c r="R21" s="3"/>
    </row>
    <row r="22" s="2" customFormat="1" ht="40" customHeight="1" spans="1:12">
      <c r="A22" s="12">
        <v>19</v>
      </c>
      <c r="B22" s="13" t="s">
        <v>73</v>
      </c>
      <c r="C22" s="13" t="s">
        <v>74</v>
      </c>
      <c r="D22" s="15" t="s">
        <v>75</v>
      </c>
      <c r="E22" s="15" t="s">
        <v>24</v>
      </c>
      <c r="F22" s="14">
        <v>1450600254</v>
      </c>
      <c r="G22" s="13">
        <v>1</v>
      </c>
      <c r="H22" s="17">
        <v>181</v>
      </c>
      <c r="I22" s="17">
        <v>83.2</v>
      </c>
      <c r="J22" s="17">
        <v>71.7666666666667</v>
      </c>
      <c r="K22" s="13">
        <v>1</v>
      </c>
      <c r="L22" s="11"/>
    </row>
    <row r="23" s="2" customFormat="1" ht="40" customHeight="1" spans="1:12">
      <c r="A23" s="12">
        <v>20</v>
      </c>
      <c r="B23" s="13" t="s">
        <v>76</v>
      </c>
      <c r="C23" s="13" t="s">
        <v>77</v>
      </c>
      <c r="D23" s="15" t="s">
        <v>78</v>
      </c>
      <c r="E23" s="15" t="s">
        <v>79</v>
      </c>
      <c r="F23" s="14">
        <v>1450600255</v>
      </c>
      <c r="G23" s="13">
        <v>1</v>
      </c>
      <c r="H23" s="17">
        <v>194</v>
      </c>
      <c r="I23" s="17">
        <v>83.8</v>
      </c>
      <c r="J23" s="17">
        <v>74.2333333333333</v>
      </c>
      <c r="K23" s="13">
        <v>1</v>
      </c>
      <c r="L23" s="11"/>
    </row>
    <row r="24" s="2" customFormat="1" ht="40" customHeight="1" spans="1:18">
      <c r="A24" s="12">
        <v>21</v>
      </c>
      <c r="B24" s="13" t="s">
        <v>80</v>
      </c>
      <c r="C24" s="13" t="s">
        <v>81</v>
      </c>
      <c r="D24" s="15" t="s">
        <v>78</v>
      </c>
      <c r="E24" s="15" t="s">
        <v>82</v>
      </c>
      <c r="F24" s="14">
        <v>1450600256</v>
      </c>
      <c r="G24" s="13">
        <v>1</v>
      </c>
      <c r="H24" s="17">
        <v>192</v>
      </c>
      <c r="I24" s="17">
        <v>75.2</v>
      </c>
      <c r="J24" s="17">
        <v>69.6</v>
      </c>
      <c r="K24" s="13">
        <v>1</v>
      </c>
      <c r="L24" s="23"/>
      <c r="M24" s="3"/>
      <c r="N24" s="3"/>
      <c r="O24" s="3"/>
      <c r="P24" s="3"/>
      <c r="Q24" s="3"/>
      <c r="R24" s="3"/>
    </row>
    <row r="25" s="2" customFormat="1" ht="40" customHeight="1" spans="1:18">
      <c r="A25" s="12">
        <v>22</v>
      </c>
      <c r="B25" s="13" t="s">
        <v>83</v>
      </c>
      <c r="C25" s="13" t="s">
        <v>84</v>
      </c>
      <c r="D25" s="15" t="s">
        <v>85</v>
      </c>
      <c r="E25" s="15" t="s">
        <v>86</v>
      </c>
      <c r="F25" s="14">
        <v>1450600257</v>
      </c>
      <c r="G25" s="13">
        <v>1</v>
      </c>
      <c r="H25" s="17">
        <v>179</v>
      </c>
      <c r="I25" s="17">
        <v>76.8</v>
      </c>
      <c r="J25" s="17">
        <v>68.2333333333333</v>
      </c>
      <c r="K25" s="13">
        <v>1</v>
      </c>
      <c r="L25" s="23"/>
      <c r="M25" s="3"/>
      <c r="N25" s="3"/>
      <c r="O25" s="3"/>
      <c r="P25" s="3"/>
      <c r="Q25" s="3"/>
      <c r="R25" s="3"/>
    </row>
    <row r="26" s="2" customFormat="1" ht="40" customHeight="1" spans="1:18">
      <c r="A26" s="12">
        <v>23</v>
      </c>
      <c r="B26" s="13" t="s">
        <v>87</v>
      </c>
      <c r="C26" s="13" t="s">
        <v>88</v>
      </c>
      <c r="D26" s="15" t="s">
        <v>85</v>
      </c>
      <c r="E26" s="15" t="s">
        <v>89</v>
      </c>
      <c r="F26" s="14">
        <v>1450600258</v>
      </c>
      <c r="G26" s="13">
        <v>2</v>
      </c>
      <c r="H26" s="17">
        <v>189</v>
      </c>
      <c r="I26" s="17">
        <v>83.2</v>
      </c>
      <c r="J26" s="17">
        <v>73.1</v>
      </c>
      <c r="K26" s="13">
        <v>1</v>
      </c>
      <c r="L26" s="23"/>
      <c r="M26" s="3"/>
      <c r="N26" s="3"/>
      <c r="O26" s="3"/>
      <c r="P26" s="3"/>
      <c r="Q26" s="3"/>
      <c r="R26" s="3"/>
    </row>
    <row r="27" s="2" customFormat="1" ht="40" customHeight="1" spans="1:18">
      <c r="A27" s="12">
        <v>24</v>
      </c>
      <c r="B27" s="13" t="s">
        <v>90</v>
      </c>
      <c r="C27" s="13" t="s">
        <v>91</v>
      </c>
      <c r="D27" s="15" t="s">
        <v>85</v>
      </c>
      <c r="E27" s="15" t="s">
        <v>89</v>
      </c>
      <c r="F27" s="14"/>
      <c r="G27" s="13"/>
      <c r="H27" s="17">
        <v>164.5</v>
      </c>
      <c r="I27" s="17">
        <v>86.2</v>
      </c>
      <c r="J27" s="17">
        <v>70.5166666666667</v>
      </c>
      <c r="K27" s="13">
        <v>2</v>
      </c>
      <c r="L27" s="23"/>
      <c r="M27" s="3"/>
      <c r="N27" s="3"/>
      <c r="O27" s="3"/>
      <c r="P27" s="3"/>
      <c r="Q27" s="3"/>
      <c r="R27" s="3"/>
    </row>
    <row r="28" s="2" customFormat="1" ht="40" customHeight="1" spans="1:12">
      <c r="A28" s="12">
        <v>25</v>
      </c>
      <c r="B28" s="13" t="s">
        <v>92</v>
      </c>
      <c r="C28" s="13" t="s">
        <v>93</v>
      </c>
      <c r="D28" s="15" t="s">
        <v>94</v>
      </c>
      <c r="E28" s="15" t="s">
        <v>86</v>
      </c>
      <c r="F28" s="14">
        <v>1450600259</v>
      </c>
      <c r="G28" s="13">
        <v>1</v>
      </c>
      <c r="H28" s="17">
        <v>205</v>
      </c>
      <c r="I28" s="17">
        <v>85.4</v>
      </c>
      <c r="J28" s="17">
        <v>76.8666666666667</v>
      </c>
      <c r="K28" s="13">
        <v>1</v>
      </c>
      <c r="L28" s="11"/>
    </row>
    <row r="29" s="2" customFormat="1" ht="40" customHeight="1" spans="1:12">
      <c r="A29" s="12">
        <v>26</v>
      </c>
      <c r="B29" s="13" t="s">
        <v>95</v>
      </c>
      <c r="C29" s="13" t="s">
        <v>96</v>
      </c>
      <c r="D29" s="15" t="s">
        <v>94</v>
      </c>
      <c r="E29" s="15" t="s">
        <v>89</v>
      </c>
      <c r="F29" s="14">
        <v>1450600260</v>
      </c>
      <c r="G29" s="13">
        <v>1</v>
      </c>
      <c r="H29" s="17">
        <v>172.5</v>
      </c>
      <c r="I29" s="17">
        <v>78.4</v>
      </c>
      <c r="J29" s="17">
        <v>67.95</v>
      </c>
      <c r="K29" s="13">
        <v>1</v>
      </c>
      <c r="L29" s="11"/>
    </row>
    <row r="30" s="2" customFormat="1" ht="40" customHeight="1" spans="1:12">
      <c r="A30" s="12">
        <v>27</v>
      </c>
      <c r="B30" s="13" t="s">
        <v>97</v>
      </c>
      <c r="C30" s="13" t="s">
        <v>98</v>
      </c>
      <c r="D30" s="15" t="s">
        <v>99</v>
      </c>
      <c r="E30" s="15" t="s">
        <v>86</v>
      </c>
      <c r="F30" s="14">
        <v>1450600261</v>
      </c>
      <c r="G30" s="13">
        <v>1</v>
      </c>
      <c r="H30" s="17">
        <v>184</v>
      </c>
      <c r="I30" s="17">
        <v>85.8</v>
      </c>
      <c r="J30" s="17">
        <v>73.5666666666667</v>
      </c>
      <c r="K30" s="13">
        <v>1</v>
      </c>
      <c r="L30" s="11"/>
    </row>
    <row r="31" s="2" customFormat="1" ht="40" customHeight="1" spans="1:12">
      <c r="A31" s="12">
        <v>28</v>
      </c>
      <c r="B31" s="13" t="s">
        <v>100</v>
      </c>
      <c r="C31" s="13" t="s">
        <v>101</v>
      </c>
      <c r="D31" s="15" t="s">
        <v>99</v>
      </c>
      <c r="E31" s="15" t="s">
        <v>89</v>
      </c>
      <c r="F31" s="14">
        <v>1450600262</v>
      </c>
      <c r="G31" s="13">
        <v>1</v>
      </c>
      <c r="H31" s="17">
        <v>206</v>
      </c>
      <c r="I31" s="17">
        <v>80.8</v>
      </c>
      <c r="J31" s="17">
        <v>74.7333333333333</v>
      </c>
      <c r="K31" s="13">
        <v>1</v>
      </c>
      <c r="L31" s="11"/>
    </row>
    <row r="32" s="2" customFormat="1" ht="40" customHeight="1" spans="1:12">
      <c r="A32" s="12">
        <v>29</v>
      </c>
      <c r="B32" s="13" t="s">
        <v>102</v>
      </c>
      <c r="C32" s="13" t="s">
        <v>103</v>
      </c>
      <c r="D32" s="15" t="s">
        <v>104</v>
      </c>
      <c r="E32" s="15" t="s">
        <v>24</v>
      </c>
      <c r="F32" s="14">
        <v>1450600263</v>
      </c>
      <c r="G32" s="13">
        <v>1</v>
      </c>
      <c r="H32" s="17">
        <v>206</v>
      </c>
      <c r="I32" s="17">
        <v>84</v>
      </c>
      <c r="J32" s="17">
        <v>76.3333333333333</v>
      </c>
      <c r="K32" s="13">
        <v>1</v>
      </c>
      <c r="L32" s="11"/>
    </row>
    <row r="33" s="2" customFormat="1" ht="40" customHeight="1" spans="1:12">
      <c r="A33" s="12">
        <v>30</v>
      </c>
      <c r="B33" s="13" t="s">
        <v>105</v>
      </c>
      <c r="C33" s="13" t="s">
        <v>106</v>
      </c>
      <c r="D33" s="15" t="s">
        <v>107</v>
      </c>
      <c r="E33" s="15" t="s">
        <v>24</v>
      </c>
      <c r="F33" s="14">
        <v>1450600264</v>
      </c>
      <c r="G33" s="13">
        <v>1</v>
      </c>
      <c r="H33" s="17">
        <v>182</v>
      </c>
      <c r="I33" s="17">
        <v>82.6</v>
      </c>
      <c r="J33" s="17">
        <v>71.6333333333333</v>
      </c>
      <c r="K33" s="13">
        <v>1</v>
      </c>
      <c r="L33" s="11"/>
    </row>
    <row r="34" s="2" customFormat="1" ht="40" customHeight="1" spans="1:12">
      <c r="A34" s="12">
        <v>31</v>
      </c>
      <c r="B34" s="13" t="s">
        <v>108</v>
      </c>
      <c r="C34" s="13" t="s">
        <v>109</v>
      </c>
      <c r="D34" s="15" t="s">
        <v>110</v>
      </c>
      <c r="E34" s="15" t="s">
        <v>111</v>
      </c>
      <c r="F34" s="14">
        <v>1450600265</v>
      </c>
      <c r="G34" s="13">
        <v>1</v>
      </c>
      <c r="H34" s="17">
        <v>184.5</v>
      </c>
      <c r="I34" s="17">
        <v>81.6</v>
      </c>
      <c r="J34" s="17">
        <v>71.55</v>
      </c>
      <c r="K34" s="13">
        <v>1</v>
      </c>
      <c r="L34" s="11"/>
    </row>
    <row r="35" s="2" customFormat="1" ht="40" customHeight="1" spans="1:12">
      <c r="A35" s="12">
        <v>32</v>
      </c>
      <c r="B35" s="13" t="s">
        <v>112</v>
      </c>
      <c r="C35" s="13" t="s">
        <v>113</v>
      </c>
      <c r="D35" s="15" t="s">
        <v>110</v>
      </c>
      <c r="E35" s="15" t="s">
        <v>24</v>
      </c>
      <c r="F35" s="14">
        <v>1450600266</v>
      </c>
      <c r="G35" s="13">
        <v>1</v>
      </c>
      <c r="H35" s="17">
        <v>185</v>
      </c>
      <c r="I35" s="17">
        <v>79.6</v>
      </c>
      <c r="J35" s="17">
        <v>70.6333333333333</v>
      </c>
      <c r="K35" s="13">
        <v>1</v>
      </c>
      <c r="L35" s="11"/>
    </row>
    <row r="36" s="2" customFormat="1" ht="40" customHeight="1" spans="1:12">
      <c r="A36" s="12">
        <v>33</v>
      </c>
      <c r="B36" s="13" t="s">
        <v>114</v>
      </c>
      <c r="C36" s="13" t="s">
        <v>115</v>
      </c>
      <c r="D36" s="15" t="s">
        <v>116</v>
      </c>
      <c r="E36" s="15" t="s">
        <v>24</v>
      </c>
      <c r="F36" s="14">
        <v>1450600267</v>
      </c>
      <c r="G36" s="13">
        <v>1</v>
      </c>
      <c r="H36" s="17">
        <v>182</v>
      </c>
      <c r="I36" s="17">
        <v>78.8</v>
      </c>
      <c r="J36" s="17">
        <v>69.7333333333333</v>
      </c>
      <c r="K36" s="13">
        <v>1</v>
      </c>
      <c r="L36" s="11"/>
    </row>
    <row r="37" s="2" customFormat="1" ht="40" customHeight="1" spans="1:18">
      <c r="A37" s="12">
        <v>34</v>
      </c>
      <c r="B37" s="13" t="s">
        <v>117</v>
      </c>
      <c r="C37" s="13" t="s">
        <v>118</v>
      </c>
      <c r="D37" s="15" t="s">
        <v>119</v>
      </c>
      <c r="E37" s="15" t="s">
        <v>111</v>
      </c>
      <c r="F37" s="14">
        <v>1450600268</v>
      </c>
      <c r="G37" s="13">
        <v>1</v>
      </c>
      <c r="H37" s="17">
        <v>200</v>
      </c>
      <c r="I37" s="17">
        <v>81.8</v>
      </c>
      <c r="J37" s="17">
        <v>74.2333333333333</v>
      </c>
      <c r="K37" s="13">
        <v>1</v>
      </c>
      <c r="L37" s="23"/>
      <c r="M37" s="3"/>
      <c r="N37" s="3"/>
      <c r="O37" s="3"/>
      <c r="P37" s="3"/>
      <c r="Q37" s="3"/>
      <c r="R37" s="3"/>
    </row>
    <row r="38" s="2" customFormat="1" ht="40" customHeight="1" spans="1:18">
      <c r="A38" s="12">
        <v>35</v>
      </c>
      <c r="B38" s="13" t="s">
        <v>120</v>
      </c>
      <c r="C38" s="13" t="s">
        <v>121</v>
      </c>
      <c r="D38" s="15" t="s">
        <v>119</v>
      </c>
      <c r="E38" s="15" t="s">
        <v>24</v>
      </c>
      <c r="F38" s="14">
        <v>1450600269</v>
      </c>
      <c r="G38" s="13">
        <v>1</v>
      </c>
      <c r="H38" s="17">
        <v>167</v>
      </c>
      <c r="I38" s="17">
        <v>72.4</v>
      </c>
      <c r="J38" s="17">
        <v>64.0333333333333</v>
      </c>
      <c r="K38" s="13">
        <v>1</v>
      </c>
      <c r="L38" s="23"/>
      <c r="M38" s="3"/>
      <c r="N38" s="3"/>
      <c r="O38" s="3"/>
      <c r="P38" s="3"/>
      <c r="Q38" s="3"/>
      <c r="R38" s="3"/>
    </row>
    <row r="39" s="2" customFormat="1" ht="40" customHeight="1" spans="1:12">
      <c r="A39" s="12">
        <v>36</v>
      </c>
      <c r="B39" s="13" t="s">
        <v>122</v>
      </c>
      <c r="C39" s="13" t="s">
        <v>123</v>
      </c>
      <c r="D39" s="15" t="s">
        <v>124</v>
      </c>
      <c r="E39" s="15" t="s">
        <v>24</v>
      </c>
      <c r="F39" s="14">
        <v>1450600270</v>
      </c>
      <c r="G39" s="13">
        <v>1</v>
      </c>
      <c r="H39" s="17">
        <v>170.5</v>
      </c>
      <c r="I39" s="17">
        <v>81.4</v>
      </c>
      <c r="J39" s="17">
        <v>69.1166666666667</v>
      </c>
      <c r="K39" s="13">
        <v>1</v>
      </c>
      <c r="L39" s="11"/>
    </row>
    <row r="40" s="2" customFormat="1" ht="40" customHeight="1" spans="1:12">
      <c r="A40" s="12">
        <v>37</v>
      </c>
      <c r="B40" s="13" t="s">
        <v>125</v>
      </c>
      <c r="C40" s="13" t="s">
        <v>126</v>
      </c>
      <c r="D40" s="15" t="s">
        <v>127</v>
      </c>
      <c r="E40" s="15" t="s">
        <v>24</v>
      </c>
      <c r="F40" s="14">
        <v>1450600271</v>
      </c>
      <c r="G40" s="13">
        <v>1</v>
      </c>
      <c r="H40" s="17">
        <v>154.5</v>
      </c>
      <c r="I40" s="17">
        <v>75.4</v>
      </c>
      <c r="J40" s="17">
        <v>63.45</v>
      </c>
      <c r="K40" s="13">
        <v>1</v>
      </c>
      <c r="L40" s="11"/>
    </row>
    <row r="41" s="2" customFormat="1" ht="40" customHeight="1" spans="1:12">
      <c r="A41" s="12">
        <v>38</v>
      </c>
      <c r="B41" s="13" t="s">
        <v>128</v>
      </c>
      <c r="C41" s="13" t="s">
        <v>129</v>
      </c>
      <c r="D41" s="15" t="s">
        <v>130</v>
      </c>
      <c r="E41" s="15" t="s">
        <v>24</v>
      </c>
      <c r="F41" s="14">
        <v>1450600272</v>
      </c>
      <c r="G41" s="13">
        <v>1</v>
      </c>
      <c r="H41" s="17">
        <v>176.5</v>
      </c>
      <c r="I41" s="17">
        <v>81.8</v>
      </c>
      <c r="J41" s="17">
        <v>70.3166666666667</v>
      </c>
      <c r="K41" s="13">
        <v>1</v>
      </c>
      <c r="L41" s="11"/>
    </row>
    <row r="42" s="2" customFormat="1" ht="40" customHeight="1" spans="1:12">
      <c r="A42" s="12">
        <v>39</v>
      </c>
      <c r="B42" s="13" t="s">
        <v>131</v>
      </c>
      <c r="C42" s="13" t="s">
        <v>132</v>
      </c>
      <c r="D42" s="15" t="s">
        <v>133</v>
      </c>
      <c r="E42" s="15" t="s">
        <v>24</v>
      </c>
      <c r="F42" s="14">
        <v>1450600273</v>
      </c>
      <c r="G42" s="13">
        <v>1</v>
      </c>
      <c r="H42" s="17">
        <v>182</v>
      </c>
      <c r="I42" s="17">
        <v>86</v>
      </c>
      <c r="J42" s="17">
        <v>73.3333333333333</v>
      </c>
      <c r="K42" s="13">
        <v>1</v>
      </c>
      <c r="L42" s="11"/>
    </row>
    <row r="43" s="2" customFormat="1" ht="40" customHeight="1" spans="1:12">
      <c r="A43" s="12">
        <v>40</v>
      </c>
      <c r="B43" s="13" t="s">
        <v>134</v>
      </c>
      <c r="C43" s="13" t="s">
        <v>135</v>
      </c>
      <c r="D43" s="15" t="s">
        <v>136</v>
      </c>
      <c r="E43" s="15" t="s">
        <v>137</v>
      </c>
      <c r="F43" s="14">
        <v>1450600290</v>
      </c>
      <c r="G43" s="13">
        <v>2</v>
      </c>
      <c r="H43" s="17">
        <v>143.4</v>
      </c>
      <c r="I43" s="17">
        <v>80.4</v>
      </c>
      <c r="J43" s="17">
        <v>64.1</v>
      </c>
      <c r="K43" s="13">
        <v>1</v>
      </c>
      <c r="L43" s="11"/>
    </row>
    <row r="44" s="2" customFormat="1" ht="40" customHeight="1" spans="1:12">
      <c r="A44" s="12">
        <v>41</v>
      </c>
      <c r="B44" s="13" t="s">
        <v>138</v>
      </c>
      <c r="C44" s="13" t="s">
        <v>139</v>
      </c>
      <c r="D44" s="15" t="s">
        <v>136</v>
      </c>
      <c r="E44" s="15" t="s">
        <v>137</v>
      </c>
      <c r="F44" s="14"/>
      <c r="G44" s="13"/>
      <c r="H44" s="17">
        <v>132.4</v>
      </c>
      <c r="I44" s="17">
        <v>80.6</v>
      </c>
      <c r="J44" s="17">
        <v>62.3666666666667</v>
      </c>
      <c r="K44" s="13">
        <v>2</v>
      </c>
      <c r="L44" s="11"/>
    </row>
    <row r="45" s="2" customFormat="1" ht="40" customHeight="1" spans="1:12">
      <c r="A45" s="12">
        <v>42</v>
      </c>
      <c r="B45" s="13" t="s">
        <v>140</v>
      </c>
      <c r="C45" s="13" t="s">
        <v>141</v>
      </c>
      <c r="D45" s="15" t="s">
        <v>136</v>
      </c>
      <c r="E45" s="15" t="s">
        <v>142</v>
      </c>
      <c r="F45" s="14">
        <v>1450600291</v>
      </c>
      <c r="G45" s="13">
        <v>2</v>
      </c>
      <c r="H45" s="17">
        <v>157.4</v>
      </c>
      <c r="I45" s="17">
        <v>82.6</v>
      </c>
      <c r="J45" s="17">
        <v>67.5333333333333</v>
      </c>
      <c r="K45" s="13">
        <v>1</v>
      </c>
      <c r="L45" s="11"/>
    </row>
    <row r="46" s="2" customFormat="1" ht="40" customHeight="1" spans="1:18">
      <c r="A46" s="12">
        <v>43</v>
      </c>
      <c r="B46" s="13" t="s">
        <v>143</v>
      </c>
      <c r="C46" s="13" t="s">
        <v>144</v>
      </c>
      <c r="D46" s="15" t="s">
        <v>136</v>
      </c>
      <c r="E46" s="15" t="s">
        <v>142</v>
      </c>
      <c r="F46" s="14"/>
      <c r="G46" s="13"/>
      <c r="H46" s="17">
        <v>173.2</v>
      </c>
      <c r="I46" s="17">
        <v>76.6</v>
      </c>
      <c r="J46" s="17">
        <v>67.1666666666667</v>
      </c>
      <c r="K46" s="13">
        <v>2</v>
      </c>
      <c r="L46" s="23"/>
      <c r="M46" s="3"/>
      <c r="N46" s="3"/>
      <c r="O46" s="3"/>
      <c r="P46" s="3"/>
      <c r="Q46" s="3"/>
      <c r="R46" s="3"/>
    </row>
    <row r="47" s="2" customFormat="1" ht="40" customHeight="1" spans="1:18">
      <c r="A47" s="12">
        <v>44</v>
      </c>
      <c r="B47" s="13" t="s">
        <v>145</v>
      </c>
      <c r="C47" s="13" t="s">
        <v>146</v>
      </c>
      <c r="D47" s="15" t="s">
        <v>147</v>
      </c>
      <c r="E47" s="15" t="s">
        <v>111</v>
      </c>
      <c r="F47" s="14">
        <v>1450600293</v>
      </c>
      <c r="G47" s="13">
        <v>1</v>
      </c>
      <c r="H47" s="17">
        <v>190</v>
      </c>
      <c r="I47" s="17">
        <v>83.8</v>
      </c>
      <c r="J47" s="17">
        <v>73.5666666666667</v>
      </c>
      <c r="K47" s="13">
        <v>1</v>
      </c>
      <c r="L47" s="23"/>
      <c r="M47" s="3"/>
      <c r="N47" s="3"/>
      <c r="O47" s="3"/>
      <c r="P47" s="3"/>
      <c r="Q47" s="3"/>
      <c r="R47" s="3"/>
    </row>
    <row r="48" s="2" customFormat="1" ht="40" customHeight="1" spans="1:12">
      <c r="A48" s="12">
        <v>45</v>
      </c>
      <c r="B48" s="13" t="s">
        <v>148</v>
      </c>
      <c r="C48" s="13" t="s">
        <v>149</v>
      </c>
      <c r="D48" s="15" t="s">
        <v>147</v>
      </c>
      <c r="E48" s="15" t="s">
        <v>150</v>
      </c>
      <c r="F48" s="14">
        <v>1450600294</v>
      </c>
      <c r="G48" s="13">
        <v>1</v>
      </c>
      <c r="H48" s="17">
        <v>186</v>
      </c>
      <c r="I48" s="17">
        <v>81.2</v>
      </c>
      <c r="J48" s="17">
        <v>71.6</v>
      </c>
      <c r="K48" s="13">
        <v>1</v>
      </c>
      <c r="L48" s="11"/>
    </row>
    <row r="49" s="2" customFormat="1" ht="40" customHeight="1" spans="1:12">
      <c r="A49" s="12">
        <v>46</v>
      </c>
      <c r="B49" s="13" t="s">
        <v>151</v>
      </c>
      <c r="C49" s="13" t="s">
        <v>152</v>
      </c>
      <c r="D49" s="15" t="s">
        <v>153</v>
      </c>
      <c r="E49" s="15" t="s">
        <v>154</v>
      </c>
      <c r="F49" s="14">
        <v>1450600296</v>
      </c>
      <c r="G49" s="13">
        <v>1</v>
      </c>
      <c r="H49" s="17">
        <v>168.2</v>
      </c>
      <c r="I49" s="17">
        <v>81.6</v>
      </c>
      <c r="J49" s="17">
        <v>68.8333333333333</v>
      </c>
      <c r="K49" s="13">
        <v>1</v>
      </c>
      <c r="L49" s="11"/>
    </row>
    <row r="50" s="2" customFormat="1" ht="40" customHeight="1" spans="1:12">
      <c r="A50" s="12">
        <v>47</v>
      </c>
      <c r="B50" s="13" t="s">
        <v>155</v>
      </c>
      <c r="C50" s="13" t="s">
        <v>156</v>
      </c>
      <c r="D50" s="15" t="s">
        <v>153</v>
      </c>
      <c r="E50" s="15" t="s">
        <v>157</v>
      </c>
      <c r="F50" s="14">
        <v>1450600300</v>
      </c>
      <c r="G50" s="13">
        <v>1</v>
      </c>
      <c r="H50" s="17">
        <v>167.6</v>
      </c>
      <c r="I50" s="17">
        <v>73</v>
      </c>
      <c r="J50" s="17">
        <v>64.4333333333333</v>
      </c>
      <c r="K50" s="13">
        <v>1</v>
      </c>
      <c r="L50" s="11"/>
    </row>
    <row r="51" s="2" customFormat="1" ht="40" customHeight="1" spans="1:12">
      <c r="A51" s="12">
        <v>48</v>
      </c>
      <c r="B51" s="13" t="s">
        <v>158</v>
      </c>
      <c r="C51" s="13" t="s">
        <v>159</v>
      </c>
      <c r="D51" s="19" t="s">
        <v>160</v>
      </c>
      <c r="E51" s="19" t="s">
        <v>79</v>
      </c>
      <c r="F51" s="14">
        <v>1450600304</v>
      </c>
      <c r="G51" s="13">
        <v>1</v>
      </c>
      <c r="H51" s="17">
        <v>151.8</v>
      </c>
      <c r="I51" s="17">
        <v>82.4</v>
      </c>
      <c r="J51" s="17">
        <v>66.5</v>
      </c>
      <c r="K51" s="13">
        <v>1</v>
      </c>
      <c r="L51" s="11"/>
    </row>
    <row r="52" s="2" customFormat="1" ht="40" customHeight="1" spans="1:12">
      <c r="A52" s="12">
        <v>49</v>
      </c>
      <c r="B52" s="13" t="s">
        <v>161</v>
      </c>
      <c r="C52" s="13" t="s">
        <v>162</v>
      </c>
      <c r="D52" s="19" t="s">
        <v>160</v>
      </c>
      <c r="E52" s="19" t="s">
        <v>163</v>
      </c>
      <c r="F52" s="14">
        <v>1450600307</v>
      </c>
      <c r="G52" s="13">
        <v>1</v>
      </c>
      <c r="H52" s="17">
        <v>154.2</v>
      </c>
      <c r="I52" s="17">
        <v>83.4</v>
      </c>
      <c r="J52" s="17">
        <v>67.4</v>
      </c>
      <c r="K52" s="13">
        <v>1</v>
      </c>
      <c r="L52" s="11"/>
    </row>
    <row r="53" s="2" customFormat="1" ht="40" customHeight="1" spans="1:12">
      <c r="A53" s="12">
        <v>50</v>
      </c>
      <c r="B53" s="13" t="s">
        <v>164</v>
      </c>
      <c r="C53" s="13" t="s">
        <v>165</v>
      </c>
      <c r="D53" s="19" t="s">
        <v>160</v>
      </c>
      <c r="E53" s="19" t="s">
        <v>166</v>
      </c>
      <c r="F53" s="14">
        <v>1450600308</v>
      </c>
      <c r="G53" s="13">
        <v>1</v>
      </c>
      <c r="H53" s="17">
        <v>152.8</v>
      </c>
      <c r="I53" s="17">
        <v>77.2</v>
      </c>
      <c r="J53" s="17">
        <v>64.0666666666667</v>
      </c>
      <c r="K53" s="13">
        <v>1</v>
      </c>
      <c r="L53" s="11"/>
    </row>
    <row r="54" s="2" customFormat="1" ht="40" customHeight="1" spans="1:18">
      <c r="A54" s="12">
        <v>51</v>
      </c>
      <c r="B54" s="13" t="s">
        <v>167</v>
      </c>
      <c r="C54" s="13" t="s">
        <v>168</v>
      </c>
      <c r="D54" s="19" t="s">
        <v>160</v>
      </c>
      <c r="E54" s="19" t="s">
        <v>169</v>
      </c>
      <c r="F54" s="14">
        <v>1450600310</v>
      </c>
      <c r="G54" s="13">
        <v>1</v>
      </c>
      <c r="H54" s="17">
        <v>178.6</v>
      </c>
      <c r="I54" s="17">
        <v>82.2</v>
      </c>
      <c r="J54" s="17">
        <v>70.8666666666667</v>
      </c>
      <c r="K54" s="13">
        <v>1</v>
      </c>
      <c r="L54" s="23"/>
      <c r="M54" s="3"/>
      <c r="N54" s="3"/>
      <c r="O54" s="3"/>
      <c r="P54" s="3"/>
      <c r="Q54" s="3"/>
      <c r="R54" s="3"/>
    </row>
    <row r="55" s="2" customFormat="1" ht="40" customHeight="1" spans="1:18">
      <c r="A55" s="12">
        <v>52</v>
      </c>
      <c r="B55" s="13" t="s">
        <v>170</v>
      </c>
      <c r="C55" s="13" t="s">
        <v>171</v>
      </c>
      <c r="D55" s="20" t="s">
        <v>172</v>
      </c>
      <c r="E55" s="19" t="s">
        <v>142</v>
      </c>
      <c r="F55" s="14">
        <v>1450600314</v>
      </c>
      <c r="G55" s="13">
        <v>1</v>
      </c>
      <c r="H55" s="17">
        <v>171.3</v>
      </c>
      <c r="I55" s="17">
        <v>78</v>
      </c>
      <c r="J55" s="17">
        <v>67.55</v>
      </c>
      <c r="K55" s="13">
        <v>1</v>
      </c>
      <c r="L55" s="23"/>
      <c r="M55" s="3"/>
      <c r="N55" s="3"/>
      <c r="O55" s="3"/>
      <c r="P55" s="3"/>
      <c r="Q55" s="3"/>
      <c r="R55" s="3"/>
    </row>
    <row r="56" s="2" customFormat="1" ht="40" customHeight="1" spans="1:18">
      <c r="A56" s="12">
        <v>53</v>
      </c>
      <c r="B56" s="13" t="s">
        <v>173</v>
      </c>
      <c r="C56" s="13" t="s">
        <v>174</v>
      </c>
      <c r="D56" s="15" t="s">
        <v>175</v>
      </c>
      <c r="E56" s="15" t="s">
        <v>86</v>
      </c>
      <c r="F56" s="14">
        <v>1450600315</v>
      </c>
      <c r="G56" s="13">
        <v>1</v>
      </c>
      <c r="H56" s="17">
        <v>198.5</v>
      </c>
      <c r="I56" s="17">
        <v>79.4</v>
      </c>
      <c r="J56" s="17">
        <v>72.7833333333333</v>
      </c>
      <c r="K56" s="13">
        <v>1</v>
      </c>
      <c r="L56" s="11"/>
      <c r="M56" s="3"/>
      <c r="N56" s="3"/>
      <c r="O56" s="3"/>
      <c r="P56" s="3"/>
      <c r="Q56" s="3"/>
      <c r="R56" s="3"/>
    </row>
    <row r="57" s="2" customFormat="1" ht="40" customHeight="1" spans="1:18">
      <c r="A57" s="12">
        <v>54</v>
      </c>
      <c r="B57" s="13" t="s">
        <v>176</v>
      </c>
      <c r="C57" s="13" t="s">
        <v>177</v>
      </c>
      <c r="D57" s="15" t="s">
        <v>175</v>
      </c>
      <c r="E57" s="15" t="s">
        <v>89</v>
      </c>
      <c r="F57" s="14">
        <v>1450600316</v>
      </c>
      <c r="G57" s="13">
        <v>1</v>
      </c>
      <c r="H57" s="17">
        <v>197.5</v>
      </c>
      <c r="I57" s="17">
        <v>81.8</v>
      </c>
      <c r="J57" s="17">
        <v>73.8166666666667</v>
      </c>
      <c r="K57" s="13">
        <v>1</v>
      </c>
      <c r="L57" s="11"/>
      <c r="M57" s="3"/>
      <c r="N57" s="3"/>
      <c r="O57" s="3"/>
      <c r="P57" s="3"/>
      <c r="Q57" s="3"/>
      <c r="R57" s="3"/>
    </row>
    <row r="58" s="2" customFormat="1" ht="40" customHeight="1" spans="1:18">
      <c r="A58" s="12">
        <v>55</v>
      </c>
      <c r="B58" s="13" t="s">
        <v>178</v>
      </c>
      <c r="C58" s="13" t="s">
        <v>179</v>
      </c>
      <c r="D58" s="15" t="s">
        <v>180</v>
      </c>
      <c r="E58" s="15" t="s">
        <v>181</v>
      </c>
      <c r="F58" s="14">
        <v>1450600317</v>
      </c>
      <c r="G58" s="13">
        <v>1</v>
      </c>
      <c r="H58" s="17">
        <v>181.5</v>
      </c>
      <c r="I58" s="17">
        <v>82</v>
      </c>
      <c r="J58" s="17">
        <v>71.25</v>
      </c>
      <c r="K58" s="13">
        <v>1</v>
      </c>
      <c r="L58" s="11"/>
      <c r="M58" s="3"/>
      <c r="N58" s="3"/>
      <c r="O58" s="3"/>
      <c r="P58" s="3"/>
      <c r="Q58" s="3"/>
      <c r="R58" s="3"/>
    </row>
    <row r="59" s="2" customFormat="1" ht="40" customHeight="1" spans="1:18">
      <c r="A59" s="12">
        <v>56</v>
      </c>
      <c r="B59" s="13" t="s">
        <v>182</v>
      </c>
      <c r="C59" s="13" t="s">
        <v>183</v>
      </c>
      <c r="D59" s="15" t="s">
        <v>180</v>
      </c>
      <c r="E59" s="15" t="s">
        <v>184</v>
      </c>
      <c r="F59" s="14">
        <v>1450600318</v>
      </c>
      <c r="G59" s="13">
        <v>1</v>
      </c>
      <c r="H59" s="17">
        <v>175.5</v>
      </c>
      <c r="I59" s="17">
        <v>86.4</v>
      </c>
      <c r="J59" s="17">
        <v>72.45</v>
      </c>
      <c r="K59" s="13">
        <v>1</v>
      </c>
      <c r="L59" s="11"/>
      <c r="M59" s="3"/>
      <c r="N59" s="3"/>
      <c r="O59" s="3"/>
      <c r="P59" s="3"/>
      <c r="Q59" s="3"/>
      <c r="R59" s="3"/>
    </row>
    <row r="60" s="2" customFormat="1" ht="40" customHeight="1" spans="1:18">
      <c r="A60" s="12">
        <v>57</v>
      </c>
      <c r="B60" s="13" t="s">
        <v>185</v>
      </c>
      <c r="C60" s="13" t="s">
        <v>186</v>
      </c>
      <c r="D60" s="15" t="s">
        <v>187</v>
      </c>
      <c r="E60" s="15" t="s">
        <v>188</v>
      </c>
      <c r="F60" s="14">
        <v>1450600319</v>
      </c>
      <c r="G60" s="13">
        <v>1</v>
      </c>
      <c r="H60" s="17">
        <v>174</v>
      </c>
      <c r="I60" s="17">
        <v>81.6</v>
      </c>
      <c r="J60" s="17">
        <v>69.8</v>
      </c>
      <c r="K60" s="13">
        <v>1</v>
      </c>
      <c r="L60" s="11"/>
      <c r="M60" s="3"/>
      <c r="N60" s="3"/>
      <c r="O60" s="3"/>
      <c r="P60" s="3"/>
      <c r="Q60" s="3"/>
      <c r="R60" s="3"/>
    </row>
    <row r="61" s="2" customFormat="1" ht="40" customHeight="1" spans="1:18">
      <c r="A61" s="12">
        <v>58</v>
      </c>
      <c r="B61" s="13" t="s">
        <v>189</v>
      </c>
      <c r="C61" s="13" t="s">
        <v>190</v>
      </c>
      <c r="D61" s="15" t="s">
        <v>191</v>
      </c>
      <c r="E61" s="15" t="s">
        <v>150</v>
      </c>
      <c r="F61" s="14">
        <v>1450600320</v>
      </c>
      <c r="G61" s="13">
        <v>1</v>
      </c>
      <c r="H61" s="17">
        <v>198.5</v>
      </c>
      <c r="I61" s="17">
        <v>83.6</v>
      </c>
      <c r="J61" s="17">
        <v>74.8833333333333</v>
      </c>
      <c r="K61" s="13">
        <v>1</v>
      </c>
      <c r="L61" s="11"/>
      <c r="M61" s="3"/>
      <c r="N61" s="3"/>
      <c r="O61" s="3"/>
      <c r="P61" s="3"/>
      <c r="Q61" s="3"/>
      <c r="R61" s="3"/>
    </row>
    <row r="62" s="2" customFormat="1" ht="40" customHeight="1" spans="1:18">
      <c r="A62" s="12">
        <v>59</v>
      </c>
      <c r="B62" s="13" t="s">
        <v>192</v>
      </c>
      <c r="C62" s="13" t="s">
        <v>193</v>
      </c>
      <c r="D62" s="15" t="s">
        <v>191</v>
      </c>
      <c r="E62" s="15" t="s">
        <v>194</v>
      </c>
      <c r="F62" s="14">
        <v>1450600321</v>
      </c>
      <c r="G62" s="13">
        <v>1</v>
      </c>
      <c r="H62" s="17">
        <v>185.5</v>
      </c>
      <c r="I62" s="17">
        <v>79.6</v>
      </c>
      <c r="J62" s="17">
        <v>70.7166666666667</v>
      </c>
      <c r="K62" s="13">
        <v>1</v>
      </c>
      <c r="L62" s="11"/>
      <c r="M62" s="3"/>
      <c r="N62" s="3"/>
      <c r="O62" s="3"/>
      <c r="P62" s="3"/>
      <c r="Q62" s="3"/>
      <c r="R62" s="3"/>
    </row>
    <row r="63" s="2" customFormat="1" ht="40" customHeight="1" spans="1:18">
      <c r="A63" s="12">
        <v>60</v>
      </c>
      <c r="B63" s="13" t="s">
        <v>195</v>
      </c>
      <c r="C63" s="13" t="s">
        <v>196</v>
      </c>
      <c r="D63" s="15" t="s">
        <v>197</v>
      </c>
      <c r="E63" s="15" t="s">
        <v>150</v>
      </c>
      <c r="F63" s="14">
        <v>1450600324</v>
      </c>
      <c r="G63" s="13">
        <v>1</v>
      </c>
      <c r="H63" s="17">
        <v>166.5</v>
      </c>
      <c r="I63" s="17">
        <v>84.2</v>
      </c>
      <c r="J63" s="17">
        <v>69.85</v>
      </c>
      <c r="K63" s="13">
        <v>1</v>
      </c>
      <c r="L63" s="11"/>
      <c r="M63" s="3"/>
      <c r="N63" s="3"/>
      <c r="O63" s="3"/>
      <c r="P63" s="3"/>
      <c r="Q63" s="3"/>
      <c r="R63" s="3"/>
    </row>
    <row r="64" s="2" customFormat="1" ht="40" customHeight="1" spans="1:18">
      <c r="A64" s="12">
        <v>61</v>
      </c>
      <c r="B64" s="13" t="s">
        <v>198</v>
      </c>
      <c r="C64" s="13" t="s">
        <v>199</v>
      </c>
      <c r="D64" s="15" t="s">
        <v>197</v>
      </c>
      <c r="E64" s="15" t="s">
        <v>181</v>
      </c>
      <c r="F64" s="14">
        <v>1450600325</v>
      </c>
      <c r="G64" s="13">
        <v>1</v>
      </c>
      <c r="H64" s="17">
        <v>174</v>
      </c>
      <c r="I64" s="17">
        <v>83.6</v>
      </c>
      <c r="J64" s="17">
        <v>70.8</v>
      </c>
      <c r="K64" s="13">
        <v>1</v>
      </c>
      <c r="L64" s="11"/>
      <c r="M64" s="3"/>
      <c r="N64" s="3"/>
      <c r="O64" s="3"/>
      <c r="P64" s="3"/>
      <c r="Q64" s="3"/>
      <c r="R64" s="3"/>
    </row>
    <row r="65" s="2" customFormat="1" ht="40" customHeight="1" spans="1:18">
      <c r="A65" s="12">
        <v>62</v>
      </c>
      <c r="B65" s="13" t="s">
        <v>200</v>
      </c>
      <c r="C65" s="13" t="s">
        <v>201</v>
      </c>
      <c r="D65" s="15" t="s">
        <v>197</v>
      </c>
      <c r="E65" s="15" t="s">
        <v>194</v>
      </c>
      <c r="F65" s="14">
        <v>1450600328</v>
      </c>
      <c r="G65" s="13">
        <v>1</v>
      </c>
      <c r="H65" s="17">
        <v>146</v>
      </c>
      <c r="I65" s="17">
        <v>86.6</v>
      </c>
      <c r="J65" s="17">
        <v>67.6333333333333</v>
      </c>
      <c r="K65" s="13">
        <v>1</v>
      </c>
      <c r="L65" s="11"/>
      <c r="M65" s="3"/>
      <c r="N65" s="3"/>
      <c r="O65" s="3"/>
      <c r="P65" s="3"/>
      <c r="Q65" s="3"/>
      <c r="R65" s="3"/>
    </row>
    <row r="66" s="2" customFormat="1" ht="40" customHeight="1" spans="1:18">
      <c r="A66" s="12">
        <v>63</v>
      </c>
      <c r="B66" s="13" t="s">
        <v>202</v>
      </c>
      <c r="C66" s="13" t="s">
        <v>203</v>
      </c>
      <c r="D66" s="15" t="s">
        <v>204</v>
      </c>
      <c r="E66" s="15" t="s">
        <v>205</v>
      </c>
      <c r="F66" s="14">
        <v>1450600329</v>
      </c>
      <c r="G66" s="13">
        <v>1</v>
      </c>
      <c r="H66" s="17">
        <v>165</v>
      </c>
      <c r="I66" s="17">
        <v>74.8</v>
      </c>
      <c r="J66" s="17">
        <v>64.9</v>
      </c>
      <c r="K66" s="13">
        <v>1</v>
      </c>
      <c r="L66" s="11"/>
      <c r="M66" s="3"/>
      <c r="N66" s="3"/>
      <c r="O66" s="3"/>
      <c r="P66" s="3"/>
      <c r="Q66" s="3"/>
      <c r="R66" s="3"/>
    </row>
    <row r="67" s="2" customFormat="1" ht="40" customHeight="1" spans="1:18">
      <c r="A67" s="12">
        <v>64</v>
      </c>
      <c r="B67" s="13" t="s">
        <v>206</v>
      </c>
      <c r="C67" s="13" t="s">
        <v>207</v>
      </c>
      <c r="D67" s="15" t="s">
        <v>208</v>
      </c>
      <c r="E67" s="15" t="s">
        <v>24</v>
      </c>
      <c r="F67" s="14">
        <v>1450600330</v>
      </c>
      <c r="G67" s="13">
        <v>1</v>
      </c>
      <c r="H67" s="17">
        <v>179.5</v>
      </c>
      <c r="I67" s="17">
        <v>72.8</v>
      </c>
      <c r="J67" s="17">
        <v>66.3166666666667</v>
      </c>
      <c r="K67" s="13">
        <v>1</v>
      </c>
      <c r="L67" s="11"/>
      <c r="M67" s="3"/>
      <c r="N67" s="3"/>
      <c r="O67" s="3"/>
      <c r="P67" s="3"/>
      <c r="Q67" s="3"/>
      <c r="R67" s="3"/>
    </row>
    <row r="68" s="2" customFormat="1" ht="40" customHeight="1" spans="1:18">
      <c r="A68" s="12">
        <v>65</v>
      </c>
      <c r="B68" s="13" t="s">
        <v>209</v>
      </c>
      <c r="C68" s="13" t="s">
        <v>210</v>
      </c>
      <c r="D68" s="15" t="s">
        <v>211</v>
      </c>
      <c r="E68" s="15" t="s">
        <v>24</v>
      </c>
      <c r="F68" s="14">
        <v>1450600331</v>
      </c>
      <c r="G68" s="13">
        <v>1</v>
      </c>
      <c r="H68" s="17">
        <v>150</v>
      </c>
      <c r="I68" s="17">
        <v>80.2</v>
      </c>
      <c r="J68" s="17">
        <v>65.1</v>
      </c>
      <c r="K68" s="13">
        <v>1</v>
      </c>
      <c r="L68" s="11"/>
      <c r="M68" s="3"/>
      <c r="N68" s="3"/>
      <c r="O68" s="3"/>
      <c r="P68" s="3"/>
      <c r="Q68" s="3"/>
      <c r="R68" s="3"/>
    </row>
    <row r="69" s="2" customFormat="1" ht="40" customHeight="1" spans="1:18">
      <c r="A69" s="12">
        <v>66</v>
      </c>
      <c r="B69" s="13" t="s">
        <v>212</v>
      </c>
      <c r="C69" s="13" t="s">
        <v>213</v>
      </c>
      <c r="D69" s="15" t="s">
        <v>214</v>
      </c>
      <c r="E69" s="15" t="s">
        <v>86</v>
      </c>
      <c r="F69" s="14">
        <v>1450600332</v>
      </c>
      <c r="G69" s="13">
        <v>1</v>
      </c>
      <c r="H69" s="17">
        <v>168</v>
      </c>
      <c r="I69" s="17">
        <v>71.8</v>
      </c>
      <c r="J69" s="17">
        <v>63.9</v>
      </c>
      <c r="K69" s="13">
        <v>1</v>
      </c>
      <c r="L69" s="11"/>
      <c r="M69" s="3"/>
      <c r="N69" s="3"/>
      <c r="O69" s="3"/>
      <c r="P69" s="3"/>
      <c r="Q69" s="3"/>
      <c r="R69" s="3"/>
    </row>
    <row r="70" s="2" customFormat="1" ht="40" customHeight="1" spans="1:18">
      <c r="A70" s="12">
        <v>67</v>
      </c>
      <c r="B70" s="13" t="s">
        <v>215</v>
      </c>
      <c r="C70" s="13" t="s">
        <v>216</v>
      </c>
      <c r="D70" s="15" t="s">
        <v>214</v>
      </c>
      <c r="E70" s="15" t="s">
        <v>89</v>
      </c>
      <c r="F70" s="14">
        <v>1450600333</v>
      </c>
      <c r="G70" s="13">
        <v>1</v>
      </c>
      <c r="H70" s="17">
        <v>183.5</v>
      </c>
      <c r="I70" s="17">
        <v>83</v>
      </c>
      <c r="J70" s="17">
        <v>72.0833333333333</v>
      </c>
      <c r="K70" s="13">
        <v>1</v>
      </c>
      <c r="L70" s="11"/>
      <c r="M70" s="3"/>
      <c r="N70" s="3"/>
      <c r="O70" s="3"/>
      <c r="P70" s="3"/>
      <c r="Q70" s="3"/>
      <c r="R70" s="3"/>
    </row>
    <row r="71" s="2" customFormat="1" ht="40" customHeight="1" spans="1:18">
      <c r="A71" s="12">
        <v>68</v>
      </c>
      <c r="B71" s="13" t="s">
        <v>217</v>
      </c>
      <c r="C71" s="13" t="s">
        <v>218</v>
      </c>
      <c r="D71" s="15" t="s">
        <v>219</v>
      </c>
      <c r="E71" s="15" t="s">
        <v>86</v>
      </c>
      <c r="F71" s="14">
        <v>1450600334</v>
      </c>
      <c r="G71" s="13">
        <v>1</v>
      </c>
      <c r="H71" s="17">
        <v>189.5</v>
      </c>
      <c r="I71" s="17">
        <v>88</v>
      </c>
      <c r="J71" s="17">
        <v>75.5833333333333</v>
      </c>
      <c r="K71" s="13">
        <v>1</v>
      </c>
      <c r="L71" s="11"/>
      <c r="M71" s="3"/>
      <c r="N71" s="3"/>
      <c r="O71" s="3"/>
      <c r="P71" s="3"/>
      <c r="Q71" s="3"/>
      <c r="R71" s="3"/>
    </row>
    <row r="72" s="2" customFormat="1" ht="40" customHeight="1" spans="1:18">
      <c r="A72" s="12">
        <v>69</v>
      </c>
      <c r="B72" s="13" t="s">
        <v>220</v>
      </c>
      <c r="C72" s="13" t="s">
        <v>221</v>
      </c>
      <c r="D72" s="15" t="s">
        <v>219</v>
      </c>
      <c r="E72" s="15" t="s">
        <v>89</v>
      </c>
      <c r="F72" s="14">
        <v>1450600335</v>
      </c>
      <c r="G72" s="13">
        <v>1</v>
      </c>
      <c r="H72" s="17">
        <v>186</v>
      </c>
      <c r="I72" s="17">
        <v>75</v>
      </c>
      <c r="J72" s="17">
        <v>68.5</v>
      </c>
      <c r="K72" s="13">
        <v>1</v>
      </c>
      <c r="L72" s="24"/>
      <c r="M72" s="3"/>
      <c r="N72" s="3"/>
      <c r="O72" s="3"/>
      <c r="P72" s="3"/>
      <c r="Q72" s="3"/>
      <c r="R72" s="3"/>
    </row>
    <row r="73" s="3" customFormat="1" ht="40" customHeight="1" spans="1:12">
      <c r="A73" s="12">
        <v>70</v>
      </c>
      <c r="B73" s="13" t="s">
        <v>222</v>
      </c>
      <c r="C73" s="13" t="s">
        <v>223</v>
      </c>
      <c r="D73" s="15" t="s">
        <v>224</v>
      </c>
      <c r="E73" s="15" t="s">
        <v>24</v>
      </c>
      <c r="F73" s="14">
        <v>1450600336</v>
      </c>
      <c r="G73" s="13">
        <v>1</v>
      </c>
      <c r="H73" s="17">
        <v>186.5</v>
      </c>
      <c r="I73" s="17">
        <v>79.6</v>
      </c>
      <c r="J73" s="17">
        <v>70.8833333333333</v>
      </c>
      <c r="K73" s="13">
        <v>1</v>
      </c>
      <c r="L73" s="24"/>
    </row>
    <row r="74" s="3" customFormat="1" ht="40" customHeight="1" spans="1:18">
      <c r="A74" s="12">
        <v>71</v>
      </c>
      <c r="B74" s="13" t="s">
        <v>225</v>
      </c>
      <c r="C74" s="13" t="s">
        <v>226</v>
      </c>
      <c r="D74" s="15" t="s">
        <v>227</v>
      </c>
      <c r="E74" s="15" t="s">
        <v>86</v>
      </c>
      <c r="F74" s="14">
        <v>1450600337</v>
      </c>
      <c r="G74" s="13">
        <v>1</v>
      </c>
      <c r="H74" s="17">
        <v>189</v>
      </c>
      <c r="I74" s="17">
        <v>81.8</v>
      </c>
      <c r="J74" s="17">
        <v>72.4</v>
      </c>
      <c r="K74" s="13">
        <v>1</v>
      </c>
      <c r="L74" s="11"/>
      <c r="M74" s="2"/>
      <c r="N74" s="2"/>
      <c r="O74" s="2"/>
      <c r="P74" s="2"/>
      <c r="Q74" s="2"/>
      <c r="R74" s="2"/>
    </row>
    <row r="75" s="3" customFormat="1" ht="40" customHeight="1" spans="1:12">
      <c r="A75" s="12">
        <v>72</v>
      </c>
      <c r="B75" s="13" t="s">
        <v>228</v>
      </c>
      <c r="C75" s="13" t="s">
        <v>229</v>
      </c>
      <c r="D75" s="15" t="s">
        <v>227</v>
      </c>
      <c r="E75" s="15" t="s">
        <v>89</v>
      </c>
      <c r="F75" s="14">
        <v>1450600338</v>
      </c>
      <c r="G75" s="13">
        <v>1</v>
      </c>
      <c r="H75" s="17">
        <v>195.5</v>
      </c>
      <c r="I75" s="17">
        <v>84.2</v>
      </c>
      <c r="J75" s="17">
        <v>74.6833333333333</v>
      </c>
      <c r="K75" s="13">
        <v>1</v>
      </c>
      <c r="L75" s="24"/>
    </row>
    <row r="76" s="3" customFormat="1" ht="40" customHeight="1" spans="1:18">
      <c r="A76" s="12">
        <v>73</v>
      </c>
      <c r="B76" s="13" t="s">
        <v>230</v>
      </c>
      <c r="C76" s="13" t="s">
        <v>231</v>
      </c>
      <c r="D76" s="15" t="s">
        <v>232</v>
      </c>
      <c r="E76" s="15" t="s">
        <v>24</v>
      </c>
      <c r="F76" s="14">
        <v>1450600339</v>
      </c>
      <c r="G76" s="13">
        <v>1</v>
      </c>
      <c r="H76" s="17">
        <v>175</v>
      </c>
      <c r="I76" s="17">
        <v>81.8</v>
      </c>
      <c r="J76" s="17">
        <v>70.0666666666667</v>
      </c>
      <c r="K76" s="13">
        <v>1</v>
      </c>
      <c r="L76" s="11"/>
      <c r="M76" s="2"/>
      <c r="N76" s="2"/>
      <c r="O76" s="2"/>
      <c r="P76" s="2"/>
      <c r="Q76" s="2"/>
      <c r="R76" s="2"/>
    </row>
  </sheetData>
  <mergeCells count="7">
    <mergeCell ref="A2:L2"/>
    <mergeCell ref="F26:F27"/>
    <mergeCell ref="F43:F44"/>
    <mergeCell ref="F45:F46"/>
    <mergeCell ref="G26:G27"/>
    <mergeCell ref="G43:G44"/>
    <mergeCell ref="G45:G46"/>
  </mergeCells>
  <dataValidations count="1">
    <dataValidation allowBlank="1" sqref="D4 E4 D5 E5 D6 E6 D7 E7 D8 E8 D9 E9 D10 E10 D11 E11 D12 E12 D13 E13 D14 E14 D15 E15 D16 E16 D17 E17 D18 E18 D21 E21 D22 E22 D23 E23 D24 E24 D25 E25 D28 E28 D29 E29 D30 E30 D31 E31 D32 E32 D33 E33 D34 E34 D35 E35 D36 E36 D37 E37 D38 E38 D39 E39 D40 E40 D41 E41 D42 E42 D47 E47 D48 E48 D49 E49 D50 E50 D51 E51 D52 E52 D53 E53 D54 D55 E55 D56 E56 D57 E57 D58 E58 D59 E59 D60 E60 E61 D67 E67 D70 E70 D71 E71 D72 E72 D73 E73 D74 E74 D75 E75 D76 E76 D19:D20 D26:D27 D43:D44 D45:D46 D68:D69 E19:E20 E26:E27 E43:E44 E45:E46 E68:E69"/>
  </dataValidations>
  <pageMargins left="0.357638888888889" right="0.357638888888889" top="0.802777777777778" bottom="0.60625"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缤</cp:lastModifiedBy>
  <dcterms:created xsi:type="dcterms:W3CDTF">2025-06-24T01:15:00Z</dcterms:created>
  <dcterms:modified xsi:type="dcterms:W3CDTF">2025-06-24T03:21:02Z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369BCF3B7B4144EDB2E98E101B1EE8C0</vt:lpwstr>
  </property>
  <property fmtid="{D5CDD505-2E9C-101B-9397-08002B2CF9AE}" pid="3" name="KSOProductBuildVer">
    <vt:lpwstr>2052-11.8.2.11813</vt:lpwstr>
  </property>
</Properties>
</file>