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例子" sheetId="1" r:id="rId1"/>
  </sheets>
  <definedNames>
    <definedName name="_xlnm.Print_Titles" localSheetId="0">例子!$2:$2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<sst xmlns="http://schemas.openxmlformats.org/spreadsheetml/2006/main" count="16" uniqueCount="16">
  <si>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广西旅游发展集团有限公司2025年第二季度招聘岗位表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</si>
  <si>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</si>
  <si>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</si>
  <si>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</si>
  <si>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</si>
  <si>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</si>
  <si>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</si>
  <si>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</si>
  <si>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</si>
  <si>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广西旅游发展集团有限公司</t>
  </si>
  <si>
    <t>财务管理部</t>
  </si>
  <si>
    <t>财务管理岗</t>
  </si>
  <si>
    <t>1.年龄40周岁及以下，硕士研究生及以上学历，会计学、财务管理、金融、经济学等相关专业；
2.持有中级及以上职称；
3.具有5年以上大型企业或金融机构财务管理、资金管理等相关工作经验，具有3年以上相关团队管理经验者优先；
4.熟悉国家和地方有关财经法规、金融相关政策制度；
5.具备较强的综合分析、文字写作和语言表达能力，具备较强的协调和沟通能力，服从工作安排，吃苦耐劳。</t>
  </si>
  <si>
    <t>南宁</t>
  </si>
  <si>
    <t>招聘网址：https://job.gxtdg.com；
联系人：石女士
咨询电话：0771-5772615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</si>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</sst>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ahoma"/>
      <charset val="134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u/>
      <sz val="11"/>
      <color theme="1"/>
      <name val="宋体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E15" sqref="E15"/>
    </sheetView>
  </sheetViews>
  <sheetFormatPr defaultColWidth="9" defaultRowHeight="18.75" outlineLevelCol="7"/>
  <cols>
    <col min="1" max="1" width="10.6222222222222" style="1" customWidth="1"/>
    <col min="2" max="2" width="8.25185185185185" style="1" customWidth="1"/>
    <col min="3" max="3" width="11" style="2" customWidth="1"/>
    <col min="4" max="4" width="6.37777777777778" style="3" customWidth="1"/>
    <col min="5" max="5" width="83.2222222222222" style="4" customWidth="1"/>
    <col min="6" max="6" width="7.62222222222222" style="5" customWidth="1"/>
    <col min="7" max="7" width="22.162962962963" style="5" customWidth="1"/>
    <col min="8" max="8" width="5.88888888888889" customWidth="1"/>
  </cols>
  <sheetData>
    <row r="1" ht="39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5" t="s">
        <v>8</v>
      </c>
    </row>
    <row r="3" ht="135" customHeight="1" spans="1:8">
      <c r="A3" s="9" t="s">
        <v>9</v>
      </c>
      <c r="B3" s="10" t="s">
        <v>10</v>
      </c>
      <c r="C3" s="10" t="s">
        <v>11</v>
      </c>
      <c r="D3" s="11">
        <v>1</v>
      </c>
      <c r="E3" s="16" t="s">
        <v>12</v>
      </c>
      <c r="F3" s="17" t="s">
        <v>13</v>
      </c>
      <c r="G3" s="18" t="s">
        <v>14</v>
      </c>
      <c r="H3" s="19"/>
    </row>
    <row r="4" ht="23.1" customHeight="1" spans="1:8">
      <c r="A4" s="12" t="s">
        <v>15</v>
      </c>
      <c r="B4" s="13"/>
      <c r="C4" s="13"/>
      <c r="D4" s="13">
        <f>SUM(D3:D3)</f>
        <v>1</v>
      </c>
      <c r="E4" s="20"/>
      <c r="F4" s="21"/>
      <c r="G4" s="21"/>
      <c r="H4" s="22"/>
    </row>
    <row r="5" spans="3:5">
      <c r="C5" s="14"/>
      <c r="E5" s="23"/>
    </row>
    <row r="6" spans="3:5">
      <c r="C6" s="14"/>
      <c r="E6" s="23"/>
    </row>
    <row r="7" spans="3:5">
      <c r="C7" s="14"/>
      <c r="E7" s="23"/>
    </row>
    <row r="8" spans="3:5">
      <c r="C8" s="14"/>
      <c r="E8" s="23"/>
    </row>
    <row r="9" spans="3:5">
      <c r="C9" s="14"/>
      <c r="E9" s="23"/>
    </row>
    <row r="10" spans="3:5">
      <c r="C10" s="14"/>
      <c r="E10" s="23"/>
    </row>
    <row r="11" spans="3:5">
      <c r="C11" s="14"/>
      <c r="E11" s="23"/>
    </row>
    <row r="12" spans="3:5">
      <c r="C12" s="14"/>
      <c r="E12" s="23"/>
    </row>
    <row r="13" spans="3:5">
      <c r="C13" s="14"/>
      <c r="E13" s="23"/>
    </row>
    <row r="14" spans="3:5">
      <c r="C14" s="14"/>
      <c r="E14" s="23"/>
    </row>
    <row r="15" spans="3:5">
      <c r="C15" s="14"/>
      <c r="E15" s="23"/>
    </row>
    <row r="16" spans="3:5">
      <c r="C16" s="14"/>
      <c r="E16" s="23"/>
    </row>
    <row r="17" spans="3:5">
      <c r="C17" s="14"/>
      <c r="E17" s="23"/>
    </row>
    <row r="18" spans="3:5">
      <c r="C18" s="14"/>
      <c r="E18" s="23"/>
    </row>
    <row r="19" spans="3:3">
      <c r="C19" s="14"/>
    </row>
    <row r="20" spans="3:3">
      <c r="C20" s="14"/>
    </row>
    <row r="21" spans="3:3">
      <c r="C21" s="14"/>
    </row>
    <row r="22" spans="3:3">
      <c r="C22" s="14"/>
    </row>
    <row r="23" spans="3:3">
      <c r="C23" s="14"/>
    </row>
  </sheetData>
  <mergeCells count="2">
    <mergeCell ref="A1:H1"/>
    <mergeCell ref="A4:C4"/>
  </mergeCells>
  <hyperlinks>
    <hyperlink ref="G3" r:id="rId1" display="招聘网址：https://job.gxtdg.com；&#10;联系人：石女士&#10;咨询电话：0771-5772615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圈圈</cp:lastModifiedBy>
  <dcterms:created xsi:type="dcterms:W3CDTF">2008-09-12T01:22:00Z</dcterms:created>
  <dcterms:modified xsi:type="dcterms:W3CDTF">2025-06-13T09:59:47Z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7ddab43e0bd744a496c7ba95489ca836</vt:lpwstr>
  </property>
</Properties>
</file>