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Sheet1!$A$4:$K$45</definedName>
  </definedNames>
  <calcPr calcId="144525"/>
</workbook>
</file>

<file path=xl/sharedStrings.xml><?xml version="1.0" encoding="utf-8"?>
<sst xmlns="http://schemas.openxmlformats.org/spreadsheetml/2006/main" count="818" uniqueCount="535">
  <si>
    <t>附件2-2</t>
  </si>
  <si>
    <t>南宁市教育局2025年公开考试招聘事业单位工作人员面试人选花名册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</si>
  <si>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</si>
  <si>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</si>
  <si>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</si>
  <si>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</si>
  <si>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</si>
  <si>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</si>
  <si>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</si>
  <si>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</si>
  <si>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</si>
  <si>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</si>
  <si>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</si>
  <si>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南宁市教育局</t>
  </si>
  <si>
    <t>南宁市第二中学</t>
  </si>
  <si>
    <t>电教员（聘用教师控制数）</t>
  </si>
  <si>
    <t>秦楚铭</t>
  </si>
  <si>
    <t>女</t>
  </si>
  <si>
    <t>3145012300127</t>
  </si>
  <si>
    <t>0771-5757880</t>
  </si>
  <si>
    <t>黄晓丹</t>
  </si>
  <si>
    <t>3145012300224</t>
  </si>
  <si>
    <t>钟正荣</t>
  </si>
  <si>
    <t>男</t>
  </si>
  <si>
    <t>3145012301511</t>
  </si>
  <si>
    <t>化学实验员（聘用教师控制数）</t>
  </si>
  <si>
    <t>李珠肖</t>
  </si>
  <si>
    <t>3145012301416</t>
  </si>
  <si>
    <t>古剑芳</t>
  </si>
  <si>
    <t>3145012301523</t>
  </si>
  <si>
    <t>罗惠</t>
  </si>
  <si>
    <t>3145012301805</t>
  </si>
  <si>
    <t>政教处干事（聘用教师控制数）</t>
  </si>
  <si>
    <t>邓雪娟</t>
  </si>
  <si>
    <t>3145012300721</t>
  </si>
  <si>
    <t>方云喜</t>
  </si>
  <si>
    <t>3145012301425</t>
  </si>
  <si>
    <t>黄湛智</t>
  </si>
  <si>
    <t>3145012301518</t>
  </si>
  <si>
    <t>南宁市第三中学</t>
  </si>
  <si>
    <t>教务干事（聘用教师控制数）</t>
  </si>
  <si>
    <t>莫丹</t>
  </si>
  <si>
    <t>1145010201024</t>
  </si>
  <si>
    <t>0771-5312130</t>
  </si>
  <si>
    <t>龙凯旋</t>
  </si>
  <si>
    <t>1145010201214</t>
  </si>
  <si>
    <t>袁昊森</t>
  </si>
  <si>
    <t>1145010201219</t>
  </si>
  <si>
    <t>校办干事（聘用教师控制数）</t>
  </si>
  <si>
    <t>蔡宇璇</t>
  </si>
  <si>
    <t>1145010200406</t>
  </si>
  <si>
    <t>何梦霞</t>
  </si>
  <si>
    <t>1145010200714</t>
  </si>
  <si>
    <t>韦融望</t>
  </si>
  <si>
    <t>1145010201809</t>
  </si>
  <si>
    <t>政教干事（聘用教师控制数）</t>
  </si>
  <si>
    <t>李秋莹</t>
  </si>
  <si>
    <t>1145010200728</t>
  </si>
  <si>
    <t>郑文波</t>
  </si>
  <si>
    <t>1145010201215</t>
  </si>
  <si>
    <t>覃彬</t>
  </si>
  <si>
    <t>1145010201802</t>
  </si>
  <si>
    <t>生物实验员（聘用教师控制数）</t>
  </si>
  <si>
    <t>蒋煜楠</t>
  </si>
  <si>
    <t>3145012300718</t>
  </si>
  <si>
    <t>曾泽臻</t>
  </si>
  <si>
    <t>3145012301525</t>
  </si>
  <si>
    <t>李佳玙</t>
  </si>
  <si>
    <t>3145012301809</t>
  </si>
  <si>
    <t>物理实验员（聘用教师控制数）</t>
  </si>
  <si>
    <t>何梦琦</t>
  </si>
  <si>
    <t>3145012300405</t>
  </si>
  <si>
    <t>侯欣怡</t>
  </si>
  <si>
    <t>3145012300719</t>
  </si>
  <si>
    <t>廖哲</t>
  </si>
  <si>
    <t>3145012302014</t>
  </si>
  <si>
    <t>校医（聘用教师控制数）</t>
  </si>
  <si>
    <t>韦缘</t>
  </si>
  <si>
    <t>5245013301207</t>
  </si>
  <si>
    <t>陈一菲</t>
  </si>
  <si>
    <t>5245013302123</t>
  </si>
  <si>
    <t>石佳艳</t>
  </si>
  <si>
    <t>5245013303720</t>
  </si>
  <si>
    <t>南宁市第四中学</t>
  </si>
  <si>
    <t>校医
（聘用教师控制数）</t>
  </si>
  <si>
    <t>1450100019</t>
  </si>
  <si>
    <t>韦秋乐</t>
  </si>
  <si>
    <t>5645010100523</t>
  </si>
  <si>
    <t>166.8</t>
  </si>
  <si>
    <t>0771-4739595</t>
  </si>
  <si>
    <t>韦春华</t>
  </si>
  <si>
    <t>5645010101023</t>
  </si>
  <si>
    <t>实验员
（聘用教师控制数）</t>
  </si>
  <si>
    <t>1450100020</t>
  </si>
  <si>
    <t>韦熹婷</t>
  </si>
  <si>
    <t>3145012300729</t>
  </si>
  <si>
    <t>174</t>
  </si>
  <si>
    <t>巫佳毅</t>
  </si>
  <si>
    <t>3145012301105</t>
  </si>
  <si>
    <t>梁艺耀</t>
  </si>
  <si>
    <t>3145012301705</t>
  </si>
  <si>
    <t>南宁市第六职业技术学校</t>
  </si>
  <si>
    <t>校医</t>
  </si>
  <si>
    <t>何会会</t>
  </si>
  <si>
    <t>5145011900409</t>
  </si>
  <si>
    <t>0771-2812445</t>
  </si>
  <si>
    <t>冯晓云</t>
  </si>
  <si>
    <t>5145011900604</t>
  </si>
  <si>
    <t>何东云</t>
  </si>
  <si>
    <t>5145011900918</t>
  </si>
  <si>
    <t>南宁市第八中学</t>
  </si>
  <si>
    <t>1450100023</t>
  </si>
  <si>
    <t>廖秋月</t>
  </si>
  <si>
    <t>5145011900330</t>
  </si>
  <si>
    <t>0771-3939479</t>
  </si>
  <si>
    <t>谢兰</t>
  </si>
  <si>
    <t>5145011900405</t>
  </si>
  <si>
    <t>邱琬晴</t>
  </si>
  <si>
    <t>5145011900430</t>
  </si>
  <si>
    <t>南宁市第九中学</t>
  </si>
  <si>
    <t>财务</t>
  </si>
  <si>
    <t>彭羽</t>
  </si>
  <si>
    <t>2145011600807</t>
  </si>
  <si>
    <t>0771-2851416</t>
  </si>
  <si>
    <t>高倩雯</t>
  </si>
  <si>
    <t>2145011600615</t>
  </si>
  <si>
    <t>谢映</t>
  </si>
  <si>
    <t>2145011600624</t>
  </si>
  <si>
    <t>南宁市第十中学</t>
  </si>
  <si>
    <t>科研处干事（聘用教师控制数）</t>
  </si>
  <si>
    <t>黄庆婷</t>
  </si>
  <si>
    <t>2145011600920</t>
  </si>
  <si>
    <t>0771-4910965</t>
  </si>
  <si>
    <t>黎雨婷</t>
  </si>
  <si>
    <t>2145011601107</t>
  </si>
  <si>
    <t>钟慧玲</t>
  </si>
  <si>
    <t>2145011602006</t>
  </si>
  <si>
    <t>南宁外国语学校</t>
  </si>
  <si>
    <t>1450100026</t>
  </si>
  <si>
    <t>李文杰</t>
  </si>
  <si>
    <t>3145012301314</t>
  </si>
  <si>
    <t>0771-5498028</t>
  </si>
  <si>
    <t>戴喜玥</t>
  </si>
  <si>
    <t>3145012301826</t>
  </si>
  <si>
    <t>莫焙婷</t>
  </si>
  <si>
    <t>3145012301329</t>
  </si>
  <si>
    <t>档案管理员（聘用教师控制数）</t>
  </si>
  <si>
    <t>1450100027</t>
  </si>
  <si>
    <t>马慧晴</t>
  </si>
  <si>
    <t>2145011600115</t>
  </si>
  <si>
    <t>郑华东</t>
  </si>
  <si>
    <t>2145011601007</t>
  </si>
  <si>
    <t>韦婉清</t>
  </si>
  <si>
    <t>2145011601708</t>
  </si>
  <si>
    <t>总务干事（聘用教师控制数）</t>
  </si>
  <si>
    <t>1450100028</t>
  </si>
  <si>
    <t>陈安琪</t>
  </si>
  <si>
    <t>2145011600325</t>
  </si>
  <si>
    <t>梁欣悦</t>
  </si>
  <si>
    <t>2145011601721</t>
  </si>
  <si>
    <t>农洋</t>
  </si>
  <si>
    <t>2145011600119</t>
  </si>
  <si>
    <t>1450100029</t>
  </si>
  <si>
    <t>李艳霞</t>
  </si>
  <si>
    <t>5245013300824</t>
  </si>
  <si>
    <t>公竹君</t>
  </si>
  <si>
    <t>5245013303205</t>
  </si>
  <si>
    <t>黄娇玲</t>
  </si>
  <si>
    <t>5245013303801</t>
  </si>
  <si>
    <t>食堂管理员（聘用教师控制数）</t>
  </si>
  <si>
    <t>1450100030</t>
  </si>
  <si>
    <t>李碧芬</t>
  </si>
  <si>
    <t>2145011601021</t>
  </si>
  <si>
    <t>吴辰</t>
  </si>
  <si>
    <t>2145011601725</t>
  </si>
  <si>
    <t>苏燕鹏</t>
  </si>
  <si>
    <t>2145011601919</t>
  </si>
  <si>
    <t>南宁市第十四中学</t>
  </si>
  <si>
    <t>1450100031</t>
  </si>
  <si>
    <t>崔心怡</t>
  </si>
  <si>
    <t>3145012300801</t>
  </si>
  <si>
    <t>0771-2809709</t>
  </si>
  <si>
    <t>谢庆禄</t>
  </si>
  <si>
    <t>3145012301728</t>
  </si>
  <si>
    <t>蔡慧婷</t>
  </si>
  <si>
    <t>3145012301908</t>
  </si>
  <si>
    <t>校医一（聘用教师控制数）</t>
  </si>
  <si>
    <t>1450100032</t>
  </si>
  <si>
    <t>覃月火</t>
  </si>
  <si>
    <t>5245013300530</t>
  </si>
  <si>
    <t>何鑫</t>
  </si>
  <si>
    <t>5245013300816</t>
  </si>
  <si>
    <t>罗媛媛</t>
  </si>
  <si>
    <t>5245013301922</t>
  </si>
  <si>
    <t>校医二（聘用教师控制数）</t>
  </si>
  <si>
    <t>1450100033</t>
  </si>
  <si>
    <t>向往</t>
  </si>
  <si>
    <t>5245013300408</t>
  </si>
  <si>
    <t>陆彦燕</t>
  </si>
  <si>
    <t>5245013301421</t>
  </si>
  <si>
    <t>敬雯君</t>
  </si>
  <si>
    <t>5245013301712</t>
  </si>
  <si>
    <t>菅若含</t>
  </si>
  <si>
    <t>5245013302027</t>
  </si>
  <si>
    <t>李蒙</t>
  </si>
  <si>
    <t>5245013302430</t>
  </si>
  <si>
    <t>朱红红</t>
  </si>
  <si>
    <t>5245013303316</t>
  </si>
  <si>
    <t>人事干事（聘用教师控制数）</t>
  </si>
  <si>
    <t>1450100034</t>
  </si>
  <si>
    <t>樊碧茜</t>
  </si>
  <si>
    <t>2145011600904</t>
  </si>
  <si>
    <t>唐艺芹</t>
  </si>
  <si>
    <t>2145011601105</t>
  </si>
  <si>
    <t>韦艳梅</t>
  </si>
  <si>
    <t>2145011601729</t>
  </si>
  <si>
    <t>档案员（聘用教师控制数）</t>
  </si>
  <si>
    <t>1450100035</t>
  </si>
  <si>
    <t>卢铭丽</t>
  </si>
  <si>
    <t>2145011600216</t>
  </si>
  <si>
    <t>凌汇</t>
  </si>
  <si>
    <t>2145011601108</t>
  </si>
  <si>
    <t>陈思谕</t>
  </si>
  <si>
    <t>2145011602025</t>
  </si>
  <si>
    <t>会计（聘用教师控制数）</t>
  </si>
  <si>
    <t>1450100036</t>
  </si>
  <si>
    <t>曹嘉馨</t>
  </si>
  <si>
    <t>2145011600720</t>
  </si>
  <si>
    <t>王佳妮</t>
  </si>
  <si>
    <t>2145011601314</t>
  </si>
  <si>
    <t>朱烨城</t>
  </si>
  <si>
    <t>2145011602020</t>
  </si>
  <si>
    <t>南宁沛鸿民族中学</t>
  </si>
  <si>
    <t>黄梅娟</t>
  </si>
  <si>
    <t>5245013301903</t>
  </si>
  <si>
    <t>0771-5320955</t>
  </si>
  <si>
    <t>雷芳霞</t>
  </si>
  <si>
    <t>5245013300426</t>
  </si>
  <si>
    <t>潘中艳</t>
  </si>
  <si>
    <t>5245013300305</t>
  </si>
  <si>
    <t>唐诗栩</t>
  </si>
  <si>
    <t>5245013302718</t>
  </si>
  <si>
    <t>黄智连</t>
  </si>
  <si>
    <t>5245013303418</t>
  </si>
  <si>
    <t>南宁市第十九中学</t>
  </si>
  <si>
    <t>韦丽珊</t>
  </si>
  <si>
    <t>3145012301008</t>
  </si>
  <si>
    <t>0771-2235968</t>
  </si>
  <si>
    <t>衡洋</t>
  </si>
  <si>
    <t>3145012301504</t>
  </si>
  <si>
    <t>黄美琪</t>
  </si>
  <si>
    <t>3145012301727</t>
  </si>
  <si>
    <t>徐正宏</t>
  </si>
  <si>
    <t>3145012301313</t>
  </si>
  <si>
    <t>黄思思</t>
  </si>
  <si>
    <t>3145012301904</t>
  </si>
  <si>
    <t>刘家蜜</t>
  </si>
  <si>
    <t>3145012302011</t>
  </si>
  <si>
    <t>南宁市第三职业技术学校</t>
  </si>
  <si>
    <t>心理辅导员（中职学校教职人员控制数）</t>
  </si>
  <si>
    <t>黄映翼</t>
  </si>
  <si>
    <t>1145010200208</t>
  </si>
  <si>
    <t>0771-5608366</t>
  </si>
  <si>
    <t>梁昕怡</t>
  </si>
  <si>
    <t>1145010200627</t>
  </si>
  <si>
    <t>梁丹丹</t>
  </si>
  <si>
    <t>1145010200922</t>
  </si>
  <si>
    <t>电商实训室管理员（中职学校教职人员控制数）</t>
  </si>
  <si>
    <t>1450100042</t>
  </si>
  <si>
    <t>黄珍梅</t>
  </si>
  <si>
    <t>2145011600309</t>
  </si>
  <si>
    <t>杨晓艺</t>
  </si>
  <si>
    <t>2145011600622</t>
  </si>
  <si>
    <t>唐慧</t>
  </si>
  <si>
    <t>2145011601915</t>
  </si>
  <si>
    <t>梁素菊</t>
  </si>
  <si>
    <t>2145012100512</t>
  </si>
  <si>
    <t>汽修实训室管理员（中职学校教职人员控制数）</t>
  </si>
  <si>
    <t>1450100043</t>
  </si>
  <si>
    <t>黄玉姣</t>
  </si>
  <si>
    <t>3145012300414</t>
  </si>
  <si>
    <t>林渝博</t>
  </si>
  <si>
    <t>3145012300710</t>
  </si>
  <si>
    <t>韦庆夸</t>
  </si>
  <si>
    <t>3145012300727</t>
  </si>
  <si>
    <t>陈稳</t>
  </si>
  <si>
    <t>3145012300907</t>
  </si>
  <si>
    <t>欧鹏飞</t>
  </si>
  <si>
    <t>3145012300915</t>
  </si>
  <si>
    <t>梁阳</t>
  </si>
  <si>
    <t>3145012301704</t>
  </si>
  <si>
    <t>资产管理员（中职学校教职人员控制数）</t>
  </si>
  <si>
    <t>1450100044</t>
  </si>
  <si>
    <t>卢艳</t>
  </si>
  <si>
    <t>1145010200307</t>
  </si>
  <si>
    <t>秦颖莉</t>
  </si>
  <si>
    <t>1145010200727</t>
  </si>
  <si>
    <t>黄诗珺</t>
  </si>
  <si>
    <t>1145010201619</t>
  </si>
  <si>
    <t>学工处干事一（中职学校教职人员控制数）</t>
  </si>
  <si>
    <t>1450100045</t>
  </si>
  <si>
    <t>宋欣怡</t>
  </si>
  <si>
    <t>1145010200215</t>
  </si>
  <si>
    <t>黄永英</t>
  </si>
  <si>
    <t>1145010201905</t>
  </si>
  <si>
    <t>杨丽霞</t>
  </si>
  <si>
    <t>1145010201926</t>
  </si>
  <si>
    <t>学工处干事二（中职学校教职人员控制数）</t>
  </si>
  <si>
    <t>1450100046</t>
  </si>
  <si>
    <t>何正利</t>
  </si>
  <si>
    <t>1145010200420</t>
  </si>
  <si>
    <t>严丽</t>
  </si>
  <si>
    <t>1145010200810</t>
  </si>
  <si>
    <t>洪方舟</t>
  </si>
  <si>
    <t>1145010201418</t>
  </si>
  <si>
    <t>党务干事（中职学校教职人员控制数）</t>
  </si>
  <si>
    <t>1450100047</t>
  </si>
  <si>
    <t>黎观祥</t>
  </si>
  <si>
    <t>1145010300617</t>
  </si>
  <si>
    <t>卢娇萍</t>
  </si>
  <si>
    <t>1145010300915</t>
  </si>
  <si>
    <t>韦捷汉</t>
  </si>
  <si>
    <t>1145010301116</t>
  </si>
  <si>
    <t>王世超</t>
  </si>
  <si>
    <t>1145010301906</t>
  </si>
  <si>
    <t>总务干事（中职学校教职人员控制数）</t>
  </si>
  <si>
    <t>1450100048</t>
  </si>
  <si>
    <t>李良杰</t>
  </si>
  <si>
    <t>3145012301304</t>
  </si>
  <si>
    <t>周家欢</t>
  </si>
  <si>
    <t>3145012301719</t>
  </si>
  <si>
    <t>李佳佳</t>
  </si>
  <si>
    <t>3145014103921</t>
  </si>
  <si>
    <t>美容美发实训室管理员（中职学校教职人员控制数）</t>
  </si>
  <si>
    <t>1450100049</t>
  </si>
  <si>
    <t>田冬梅</t>
  </si>
  <si>
    <t>3145014102227</t>
  </si>
  <si>
    <t>黄志君</t>
  </si>
  <si>
    <t>3145014104619</t>
  </si>
  <si>
    <t>陈静</t>
  </si>
  <si>
    <t>3145014107615</t>
  </si>
  <si>
    <t>计算机实训室管理员（中职学校教职人员控制数）</t>
  </si>
  <si>
    <t>1450100051</t>
  </si>
  <si>
    <t>谭东升</t>
  </si>
  <si>
    <t>无</t>
  </si>
  <si>
    <t>该岗位为直接面试岗位，无需参加笔试。</t>
  </si>
  <si>
    <t>周海江</t>
  </si>
  <si>
    <t>校医（中职学校教职人员控制数）</t>
  </si>
  <si>
    <t>1450100052</t>
  </si>
  <si>
    <t>苏菊</t>
  </si>
  <si>
    <t>5645010100201</t>
  </si>
  <si>
    <t>刘宇凤</t>
  </si>
  <si>
    <t>5645010100501</t>
  </si>
  <si>
    <t>满婷奇</t>
  </si>
  <si>
    <t>5645010101130</t>
  </si>
  <si>
    <t>沈艳艳</t>
  </si>
  <si>
    <t>5645010101303</t>
  </si>
  <si>
    <t>韦秋莉</t>
  </si>
  <si>
    <t>5645010101404</t>
  </si>
  <si>
    <t>覃甜甜</t>
  </si>
  <si>
    <t>5645010101624</t>
  </si>
  <si>
    <t>南宁市第二十四中学</t>
  </si>
  <si>
    <t>1450100053</t>
  </si>
  <si>
    <t>李品通</t>
  </si>
  <si>
    <t>3145014101117</t>
  </si>
  <si>
    <t>178</t>
  </si>
  <si>
    <t>0771-3113469</t>
  </si>
  <si>
    <t>余倩敏</t>
  </si>
  <si>
    <t>3145014104628</t>
  </si>
  <si>
    <t>黄丽玲</t>
  </si>
  <si>
    <t>3145014104704</t>
  </si>
  <si>
    <t>1450100054</t>
  </si>
  <si>
    <t>许珂源</t>
  </si>
  <si>
    <t>3145014103812</t>
  </si>
  <si>
    <t>187.5</t>
  </si>
  <si>
    <t>韦鸿康</t>
  </si>
  <si>
    <t>3145014105501</t>
  </si>
  <si>
    <t>俞泽坤</t>
  </si>
  <si>
    <t>3145014105813</t>
  </si>
  <si>
    <t>图书管理员（聘用教师控制数）</t>
  </si>
  <si>
    <t>1450100055</t>
  </si>
  <si>
    <t>陈晓宇</t>
  </si>
  <si>
    <t>1145010300318</t>
  </si>
  <si>
    <t>191.5</t>
  </si>
  <si>
    <t>马遥</t>
  </si>
  <si>
    <t>1145010300320</t>
  </si>
  <si>
    <t>李卫画</t>
  </si>
  <si>
    <t>1145010301928</t>
  </si>
  <si>
    <t>网络管理员（聘用教师控制数）</t>
  </si>
  <si>
    <t>1450100056</t>
  </si>
  <si>
    <t>陈川燕</t>
  </si>
  <si>
    <t>3145014100606</t>
  </si>
  <si>
    <t>179.5</t>
  </si>
  <si>
    <t>刘云峰</t>
  </si>
  <si>
    <t>3145014101021</t>
  </si>
  <si>
    <t>田宏皓</t>
  </si>
  <si>
    <t>3145014101421</t>
  </si>
  <si>
    <t>1450100057</t>
  </si>
  <si>
    <t>兰金霞</t>
  </si>
  <si>
    <t>1145010300207</t>
  </si>
  <si>
    <t>193.5</t>
  </si>
  <si>
    <t>唐樱铭</t>
  </si>
  <si>
    <t>1145010301619</t>
  </si>
  <si>
    <t>李佳奕</t>
  </si>
  <si>
    <t>1145010301802</t>
  </si>
  <si>
    <t>宣传干事（聘用教师控制数）</t>
  </si>
  <si>
    <t>1450100058</t>
  </si>
  <si>
    <t>李漂</t>
  </si>
  <si>
    <t>1145010300104</t>
  </si>
  <si>
    <t>韦承君</t>
  </si>
  <si>
    <t>1145010300505</t>
  </si>
  <si>
    <t>黄海清</t>
  </si>
  <si>
    <t>1145010300903</t>
  </si>
  <si>
    <t>1450100059</t>
  </si>
  <si>
    <t>周芷伊</t>
  </si>
  <si>
    <t>1145010300201</t>
  </si>
  <si>
    <t>黎凤仪</t>
  </si>
  <si>
    <t>1145010300415</t>
  </si>
  <si>
    <t>朱婷婷</t>
  </si>
  <si>
    <t>1145010300924</t>
  </si>
  <si>
    <t>林潇潇</t>
  </si>
  <si>
    <t>1145010301023</t>
  </si>
  <si>
    <t>吴轩宇</t>
  </si>
  <si>
    <t>1145010301118</t>
  </si>
  <si>
    <t>王艺蓉</t>
  </si>
  <si>
    <t>1145010301920</t>
  </si>
  <si>
    <t>1450100060</t>
  </si>
  <si>
    <t>秦冰露</t>
  </si>
  <si>
    <t>1145010400728</t>
  </si>
  <si>
    <t>凌彤彤</t>
  </si>
  <si>
    <t>1145010401814</t>
  </si>
  <si>
    <t>阮崇元</t>
  </si>
  <si>
    <t>1145010402308</t>
  </si>
  <si>
    <t>1450100061</t>
  </si>
  <si>
    <t>农雅桢</t>
  </si>
  <si>
    <t>5145011900115</t>
  </si>
  <si>
    <t>南宁市第二十六中学</t>
  </si>
  <si>
    <t>1450100062</t>
  </si>
  <si>
    <t>陈丹</t>
  </si>
  <si>
    <t>5445012001301</t>
  </si>
  <si>
    <t>0771-5843370</t>
  </si>
  <si>
    <t>雷艳玲</t>
  </si>
  <si>
    <t>5445012000122</t>
  </si>
  <si>
    <t>张婷婷</t>
  </si>
  <si>
    <t>5445012002716</t>
  </si>
  <si>
    <t>南宁市第二十八中学</t>
  </si>
  <si>
    <t>会计
（聘用教师控制数）</t>
  </si>
  <si>
    <t>梁鲜艳</t>
  </si>
  <si>
    <t>2145012100913</t>
  </si>
  <si>
    <t>0771-3940302</t>
  </si>
  <si>
    <t>陆莹珊</t>
  </si>
  <si>
    <t>2145012100908</t>
  </si>
  <si>
    <t>张新</t>
  </si>
  <si>
    <t>2145012100827</t>
  </si>
  <si>
    <t>南宁市第二十九中学</t>
  </si>
  <si>
    <t>王美虹</t>
  </si>
  <si>
    <t>2145012100301</t>
  </si>
  <si>
    <t>0771-5515000</t>
  </si>
  <si>
    <t>靳庆歌</t>
  </si>
  <si>
    <t>2145012101224</t>
  </si>
  <si>
    <t>卢宇尧</t>
  </si>
  <si>
    <t>2145012101812</t>
  </si>
  <si>
    <t>南宁市第三十四中学</t>
  </si>
  <si>
    <t>郑雅馨</t>
  </si>
  <si>
    <t>2145012100225</t>
  </si>
  <si>
    <t>0771-4861783</t>
  </si>
  <si>
    <t>李嘉璐</t>
  </si>
  <si>
    <t>2145012100601</t>
  </si>
  <si>
    <t>何佳英</t>
  </si>
  <si>
    <t>2145012101322</t>
  </si>
  <si>
    <t>南宁市第三十六中学</t>
  </si>
  <si>
    <t>吕茂森</t>
  </si>
  <si>
    <t>3145014100711</t>
  </si>
  <si>
    <t>0771-2731393</t>
  </si>
  <si>
    <t>张发钊</t>
  </si>
  <si>
    <t>3145014104213</t>
  </si>
  <si>
    <t>罗秋君</t>
  </si>
  <si>
    <t>3145014107517</t>
  </si>
  <si>
    <t>刘思杏</t>
  </si>
  <si>
    <t>5245013303222</t>
  </si>
  <si>
    <t>赵丽丽</t>
  </si>
  <si>
    <t>5245013303505</t>
  </si>
  <si>
    <t>黄培颖</t>
  </si>
  <si>
    <t>5245013304011</t>
  </si>
  <si>
    <t>南宁市翠竹实验学校</t>
  </si>
  <si>
    <t>办公室干事（聘用教师控制数）</t>
  </si>
  <si>
    <t>李锦秀</t>
  </si>
  <si>
    <t>0771-2205655</t>
  </si>
  <si>
    <t>邓杰颖</t>
  </si>
  <si>
    <t>文诗妍</t>
  </si>
  <si>
    <t>王璐</t>
  </si>
  <si>
    <t>南宁市特殊教育学校</t>
  </si>
  <si>
    <t>会计</t>
  </si>
  <si>
    <t>曾兰茜</t>
  </si>
  <si>
    <t>2145012100107</t>
  </si>
  <si>
    <t>0771-3134753</t>
  </si>
  <si>
    <t>韦鸣追</t>
  </si>
  <si>
    <t>2145012101621</t>
  </si>
  <si>
    <t>叶依涵</t>
  </si>
  <si>
    <t>2145012101710</t>
  </si>
  <si>
    <t>南宁市五象新区第四实验小学</t>
  </si>
  <si>
    <t>李芳</t>
  </si>
  <si>
    <t>5445012000415</t>
  </si>
  <si>
    <t>0771-5301199</t>
  </si>
  <si>
    <t>黄燕宁</t>
  </si>
  <si>
    <t>5445012000523</t>
  </si>
  <si>
    <t>梁莹</t>
  </si>
  <si>
    <t>5445012001002</t>
  </si>
  <si>
    <t>南宁市五象新区第一实验幼儿园</t>
  </si>
  <si>
    <t>财务
（聘用教师控制数）</t>
  </si>
  <si>
    <t>黄淑娴</t>
  </si>
  <si>
    <t>2145012100701</t>
  </si>
  <si>
    <t>0771-2303836</t>
  </si>
  <si>
    <t>白娟</t>
  </si>
  <si>
    <t>2145012101428</t>
  </si>
  <si>
    <t>曾巧莉</t>
  </si>
  <si>
    <t>2145012101518</t>
  </si>
  <si>
    <t>江晓芳</t>
  </si>
  <si>
    <t>2145012101520</t>
  </si>
  <si>
    <t>蓝霜云</t>
  </si>
  <si>
    <t>2145012101703</t>
  </si>
  <si>
    <t>韦海柔</t>
  </si>
  <si>
    <t>2145012101802</t>
  </si>
  <si>
    <t>南宁市新民中学</t>
  </si>
  <si>
    <t>黄旗振</t>
  </si>
  <si>
    <t>5245013301211</t>
  </si>
  <si>
    <t>0771-2625236</t>
  </si>
  <si>
    <t>赵桂兰</t>
  </si>
  <si>
    <t>5245013301517</t>
  </si>
  <si>
    <t>黎秠</t>
  </si>
  <si>
    <t>5245013302607</t>
  </si>
  <si>
    <t>周齐</t>
  </si>
  <si>
    <t>5245013301228</t>
  </si>
  <si>
    <t>黄秀妹</t>
  </si>
  <si>
    <t>5245013303106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</si>
</sst>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0" fillId="26" borderId="0" applyNumberFormat="0" applyBorder="0" applyProtection="0"/>
    <xf numFmtId="0" fontId="25" fillId="23" borderId="13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8" borderId="0" applyNumberFormat="0" applyBorder="0" applyProtection="0"/>
    <xf numFmtId="0" fontId="17" fillId="9" borderId="0" applyNumberFormat="0" applyBorder="0" applyProtection="0"/>
    <xf numFmtId="43" fontId="0" fillId="0" borderId="0" applyFont="0" applyFill="0" applyBorder="0" applyProtection="0"/>
    <xf numFmtId="0" fontId="18" fillId="22" borderId="0" applyNumberFormat="0" applyBorder="0" applyProtection="0"/>
    <xf numFmtId="0" fontId="23" fillId="0" borderId="0" applyNumberFormat="0" applyFill="0" applyBorder="0" applyProtection="0"/>
    <xf numFmtId="9" fontId="0" fillId="0" borderId="0" applyFont="0" applyFill="0" applyBorder="0" applyProtection="0"/>
    <xf numFmtId="44" fontId="10" fillId="0" borderId="0" applyFont="0" applyFill="0" applyBorder="0" applyAlignment="0" applyProtection="0"/>
    <xf numFmtId="0" fontId="16" fillId="0" borderId="0" applyNumberFormat="0" applyFill="0" applyBorder="0" applyProtection="0"/>
    <xf numFmtId="0" fontId="0" fillId="15" borderId="10" applyNumberFormat="0" applyFont="0" applyProtection="0"/>
    <xf numFmtId="0" fontId="18" fillId="28" borderId="0" applyNumberFormat="0" applyBorder="0" applyProtection="0"/>
    <xf numFmtId="0" fontId="15" fillId="0" borderId="0" applyNumberFormat="0" applyFill="0" applyBorder="0" applyProtection="0"/>
    <xf numFmtId="0" fontId="13" fillId="0" borderId="0" applyNumberFormat="0" applyFill="0" applyBorder="0" applyProtection="0"/>
    <xf numFmtId="0" fontId="22" fillId="0" borderId="0" applyNumberFormat="0" applyFill="0" applyBorder="0" applyProtection="0"/>
    <xf numFmtId="0" fontId="14" fillId="0" borderId="0" applyNumberFormat="0" applyFill="0" applyBorder="0" applyProtection="0"/>
    <xf numFmtId="0" fontId="20" fillId="0" borderId="8" applyNumberFormat="0" applyFill="0" applyProtection="0"/>
    <xf numFmtId="0" fontId="12" fillId="0" borderId="8" applyNumberFormat="0" applyFill="0" applyProtection="0"/>
    <xf numFmtId="0" fontId="18" fillId="21" borderId="0" applyNumberFormat="0" applyBorder="0" applyProtection="0"/>
    <xf numFmtId="0" fontId="15" fillId="0" borderId="12" applyNumberFormat="0" applyFill="0" applyProtection="0"/>
    <xf numFmtId="0" fontId="18" fillId="20" borderId="0" applyNumberFormat="0" applyBorder="0" applyProtection="0"/>
    <xf numFmtId="0" fontId="19" fillId="14" borderId="9" applyNumberFormat="0" applyProtection="0"/>
    <xf numFmtId="0" fontId="28" fillId="14" borderId="13" applyNumberFormat="0" applyProtection="0"/>
    <xf numFmtId="0" fontId="11" fillId="6" borderId="7" applyNumberFormat="0" applyProtection="0"/>
    <xf numFmtId="42" fontId="10" fillId="0" borderId="0" applyFont="0" applyFill="0" applyBorder="0" applyAlignment="0" applyProtection="0"/>
    <xf numFmtId="0" fontId="0" fillId="25" borderId="0" applyNumberFormat="0" applyBorder="0" applyProtection="0"/>
    <xf numFmtId="0" fontId="18" fillId="13" borderId="0" applyNumberFormat="0" applyBorder="0" applyProtection="0"/>
    <xf numFmtId="0" fontId="27" fillId="0" borderId="14" applyNumberFormat="0" applyFill="0" applyProtection="0"/>
    <xf numFmtId="0" fontId="21" fillId="0" borderId="11" applyNumberFormat="0" applyFill="0" applyProtection="0"/>
    <xf numFmtId="0" fontId="26" fillId="24" borderId="0" applyNumberFormat="0" applyBorder="0" applyProtection="0"/>
    <xf numFmtId="0" fontId="24" fillId="19" borderId="0" applyNumberFormat="0" applyBorder="0" applyProtection="0"/>
    <xf numFmtId="0" fontId="0" fillId="32" borderId="0" applyNumberFormat="0" applyBorder="0" applyProtection="0"/>
    <xf numFmtId="0" fontId="18" fillId="12" borderId="0" applyNumberFormat="0" applyBorder="0" applyProtection="0"/>
    <xf numFmtId="0" fontId="0" fillId="31" borderId="0" applyNumberFormat="0" applyBorder="0" applyProtection="0"/>
    <xf numFmtId="0" fontId="0" fillId="5" borderId="0" applyNumberFormat="0" applyBorder="0" applyProtection="0"/>
    <xf numFmtId="0" fontId="0" fillId="30" borderId="0" applyNumberFormat="0" applyBorder="0" applyProtection="0"/>
    <xf numFmtId="0" fontId="0" fillId="4" borderId="0" applyNumberFormat="0" applyBorder="0" applyProtection="0"/>
    <xf numFmtId="0" fontId="18" fillId="17" borderId="0" applyNumberFormat="0" applyBorder="0" applyProtection="0"/>
    <xf numFmtId="0" fontId="18" fillId="11" borderId="0" applyNumberFormat="0" applyBorder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18" fillId="10" borderId="0" applyNumberFormat="0" applyBorder="0" applyProtection="0"/>
    <xf numFmtId="0" fontId="0" fillId="2" borderId="0" applyNumberFormat="0" applyBorder="0" applyProtection="0"/>
    <xf numFmtId="0" fontId="18" fillId="27" borderId="0" applyNumberFormat="0" applyBorder="0" applyProtection="0"/>
    <xf numFmtId="0" fontId="18" fillId="16" borderId="0" applyNumberFormat="0" applyBorder="0" applyProtection="0"/>
    <xf numFmtId="0" fontId="0" fillId="7" borderId="0" applyNumberFormat="0" applyBorder="0" applyProtection="0"/>
    <xf numFmtId="0" fontId="18" fillId="18" borderId="0" applyNumberFormat="0" applyBorder="0" applyProtection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0" fillId="0" borderId="0">
      <alignment vertical="center"/>
    </xf>
    <xf numFmtId="0" fontId="9" fillId="0" borderId="0"/>
  </cellStyleXfs>
  <cellXfs count="84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4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54" applyAlignment="1">
      <alignment vertical="center" wrapText="1"/>
    </xf>
    <xf numFmtId="176" fontId="0" fillId="0" borderId="0" xfId="54" applyNumberFormat="1" applyAlignment="1">
      <alignment vertical="center" wrapText="1"/>
    </xf>
    <xf numFmtId="0" fontId="2" fillId="0" borderId="0" xfId="54" applyFont="1" applyBorder="1" applyAlignment="1">
      <alignment horizontal="left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0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0" fillId="0" borderId="1" xfId="54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9" fillId="0" borderId="1" xfId="55" applyFont="1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176" fontId="2" fillId="0" borderId="0" xfId="54" applyNumberFormat="1" applyFont="1" applyBorder="1" applyAlignment="1">
      <alignment horizontal="left" vertical="center" wrapText="1"/>
    </xf>
    <xf numFmtId="176" fontId="4" fillId="0" borderId="0" xfId="54" applyNumberFormat="1" applyFont="1" applyBorder="1" applyAlignment="1">
      <alignment horizontal="center" vertical="center" wrapText="1"/>
    </xf>
    <xf numFmtId="176" fontId="5" fillId="0" borderId="1" xfId="54" applyNumberFormat="1" applyFont="1" applyBorder="1" applyAlignment="1">
      <alignment horizontal="center" vertical="center" wrapText="1"/>
    </xf>
    <xf numFmtId="176" fontId="5" fillId="0" borderId="3" xfId="54" applyNumberFormat="1" applyFont="1" applyBorder="1" applyAlignment="1">
      <alignment horizontal="center" vertical="center" wrapText="1"/>
    </xf>
    <xf numFmtId="176" fontId="5" fillId="0" borderId="4" xfId="54" applyNumberFormat="1" applyFont="1" applyBorder="1" applyAlignment="1">
      <alignment horizontal="center" vertical="center" wrapText="1"/>
    </xf>
    <xf numFmtId="176" fontId="5" fillId="0" borderId="2" xfId="54" applyNumberFormat="1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176" fontId="6" fillId="0" borderId="3" xfId="54" applyNumberFormat="1" applyFont="1" applyFill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54" applyFill="1" applyBorder="1" applyAlignment="1">
      <alignment horizontal="center" vertical="center"/>
    </xf>
    <xf numFmtId="0" fontId="0" fillId="0" borderId="0" xfId="54" applyFill="1" applyAlignment="1">
      <alignment horizontal="center" vertical="center"/>
    </xf>
    <xf numFmtId="0" fontId="0" fillId="0" borderId="1" xfId="54" applyBorder="1" applyAlignment="1">
      <alignment horizontal="center" vertical="center" wrapText="1"/>
    </xf>
    <xf numFmtId="176" fontId="0" fillId="0" borderId="1" xfId="55" applyNumberFormat="1" applyFont="1" applyFill="1" applyBorder="1" applyAlignment="1">
      <alignment horizontal="center" vertical="center" wrapText="1"/>
    </xf>
    <xf numFmtId="176" fontId="0" fillId="0" borderId="3" xfId="54" applyNumberFormat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 wrapText="1"/>
    </xf>
    <xf numFmtId="0" fontId="0" fillId="0" borderId="3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55" applyNumberFormat="1" applyFont="1" applyBorder="1" applyAlignment="1">
      <alignment horizontal="center" vertical="center" wrapText="1"/>
    </xf>
    <xf numFmtId="176" fontId="0" fillId="0" borderId="2" xfId="54" applyNumberFormat="1" applyBorder="1" applyAlignment="1">
      <alignment horizontal="center" vertical="center" wrapText="1"/>
    </xf>
    <xf numFmtId="176" fontId="0" fillId="0" borderId="3" xfId="54" applyNumberFormat="1" applyFont="1" applyFill="1" applyBorder="1" applyAlignment="1">
      <alignment horizontal="center" vertical="center" wrapText="1"/>
    </xf>
    <xf numFmtId="176" fontId="0" fillId="0" borderId="4" xfId="54" applyNumberFormat="1" applyFont="1" applyFill="1" applyBorder="1" applyAlignment="1">
      <alignment horizontal="center" vertical="center" wrapText="1"/>
    </xf>
    <xf numFmtId="176" fontId="0" fillId="0" borderId="2" xfId="54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wrapText="1"/>
    </xf>
    <xf numFmtId="176" fontId="9" fillId="0" borderId="2" xfId="5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54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54" applyFont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Percent" xfId="51"/>
    <cellStyle name="Comma [0]" xfId="52"/>
    <cellStyle name="Comma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2"/>
  <sheetViews>
    <sheetView tabSelected="1" workbookViewId="0">
      <selection activeCell="H8" sqref="H8"/>
    </sheetView>
  </sheetViews>
  <sheetFormatPr defaultColWidth="9" defaultRowHeight="13.5"/>
  <cols>
    <col min="1" max="1" width="13.5" style="5" customWidth="1"/>
    <col min="2" max="2" width="19" style="5" customWidth="1"/>
    <col min="3" max="3" width="18.875" style="5" customWidth="1"/>
    <col min="4" max="4" width="11.625" style="5" customWidth="1"/>
    <col min="5" max="5" width="14.125" style="5" customWidth="1"/>
    <col min="6" max="6" width="20.375" style="5" customWidth="1"/>
    <col min="7" max="7" width="9.125" style="5" customWidth="1"/>
    <col min="8" max="8" width="18.2583333333333" style="5" customWidth="1"/>
    <col min="9" max="9" width="16.5" style="6" customWidth="1"/>
    <col min="10" max="10" width="12.125" style="5" customWidth="1"/>
    <col min="11" max="11" width="14.5" style="5" customWidth="1"/>
  </cols>
  <sheetData>
    <row r="1" ht="14.25" spans="1:11">
      <c r="A1" s="7" t="s">
        <v>0</v>
      </c>
      <c r="B1" s="7"/>
      <c r="C1" s="7"/>
      <c r="D1" s="7"/>
      <c r="E1" s="7"/>
      <c r="F1" s="7"/>
      <c r="G1" s="7"/>
      <c r="H1" s="7"/>
      <c r="I1" s="42"/>
      <c r="J1" s="7"/>
      <c r="K1" s="7"/>
    </row>
    <row r="2" ht="27" customHeight="1" spans="1:11">
      <c r="A2" s="8" t="s">
        <v>1</v>
      </c>
      <c r="B2" s="8"/>
      <c r="C2" s="9"/>
      <c r="D2" s="9"/>
      <c r="E2" s="9"/>
      <c r="F2" s="9"/>
      <c r="G2" s="9"/>
      <c r="H2" s="9"/>
      <c r="I2" s="43"/>
      <c r="J2" s="9"/>
      <c r="K2" s="9"/>
    </row>
    <row r="3" s="1" customFormat="1" ht="23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44" t="s">
        <v>10</v>
      </c>
      <c r="J3" s="10" t="s">
        <v>11</v>
      </c>
      <c r="K3" s="10" t="s">
        <v>12</v>
      </c>
    </row>
    <row r="4" s="1" customFormat="1" ht="15" customHeight="1" spans="1:11">
      <c r="A4" s="10"/>
      <c r="B4" s="10"/>
      <c r="C4" s="10"/>
      <c r="D4" s="10"/>
      <c r="E4" s="10"/>
      <c r="F4" s="10"/>
      <c r="G4" s="10"/>
      <c r="H4" s="10"/>
      <c r="I4" s="44"/>
      <c r="J4" s="10"/>
      <c r="K4" s="10"/>
    </row>
    <row r="5" s="1" customFormat="1" ht="20" customHeight="1" spans="1:11">
      <c r="A5" s="10" t="s">
        <v>13</v>
      </c>
      <c r="B5" s="10" t="s">
        <v>14</v>
      </c>
      <c r="C5" s="11" t="s">
        <v>15</v>
      </c>
      <c r="D5" s="12">
        <v>1</v>
      </c>
      <c r="E5" s="11">
        <v>1450100010</v>
      </c>
      <c r="F5" s="11" t="s">
        <v>16</v>
      </c>
      <c r="G5" s="11" t="s">
        <v>17</v>
      </c>
      <c r="H5" s="11" t="s">
        <v>18</v>
      </c>
      <c r="I5" s="45">
        <v>175.5</v>
      </c>
      <c r="J5" s="12" t="s">
        <v>19</v>
      </c>
      <c r="K5" s="12"/>
    </row>
    <row r="6" s="1" customFormat="1" ht="20" customHeight="1" spans="1:11">
      <c r="A6" s="10"/>
      <c r="B6" s="10"/>
      <c r="C6" s="10"/>
      <c r="D6" s="13"/>
      <c r="E6" s="10"/>
      <c r="F6" s="10" t="s">
        <v>20</v>
      </c>
      <c r="G6" s="10" t="s">
        <v>17</v>
      </c>
      <c r="H6" s="84" t="s">
        <v>21</v>
      </c>
      <c r="I6" s="46"/>
      <c r="J6" s="13"/>
      <c r="K6" s="13"/>
    </row>
    <row r="7" customFormat="1" ht="20" customHeight="1" spans="1:11">
      <c r="A7" s="10"/>
      <c r="B7" s="10"/>
      <c r="C7" s="10"/>
      <c r="D7" s="11"/>
      <c r="E7" s="10"/>
      <c r="F7" s="10" t="s">
        <v>22</v>
      </c>
      <c r="G7" s="10" t="s">
        <v>23</v>
      </c>
      <c r="H7" s="10" t="s">
        <v>24</v>
      </c>
      <c r="I7" s="47"/>
      <c r="J7" s="11"/>
      <c r="K7" s="11"/>
    </row>
    <row r="8" customFormat="1" ht="20" customHeight="1" spans="1:11">
      <c r="A8" s="10"/>
      <c r="B8" s="10"/>
      <c r="C8" s="10" t="s">
        <v>25</v>
      </c>
      <c r="D8" s="12">
        <v>1</v>
      </c>
      <c r="E8" s="11">
        <v>1450100011</v>
      </c>
      <c r="F8" s="10" t="s">
        <v>26</v>
      </c>
      <c r="G8" s="10" t="s">
        <v>17</v>
      </c>
      <c r="H8" s="10" t="s">
        <v>27</v>
      </c>
      <c r="I8" s="45">
        <v>175</v>
      </c>
      <c r="J8" s="12" t="s">
        <v>19</v>
      </c>
      <c r="K8" s="12"/>
    </row>
    <row r="9" customFormat="1" ht="20" customHeight="1" spans="1:11">
      <c r="A9" s="10"/>
      <c r="B9" s="10"/>
      <c r="C9" s="10"/>
      <c r="D9" s="13"/>
      <c r="E9" s="10"/>
      <c r="F9" s="10" t="s">
        <v>28</v>
      </c>
      <c r="G9" s="10" t="s">
        <v>17</v>
      </c>
      <c r="H9" s="10" t="s">
        <v>29</v>
      </c>
      <c r="I9" s="46"/>
      <c r="J9" s="13"/>
      <c r="K9" s="13"/>
    </row>
    <row r="10" customFormat="1" ht="20" customHeight="1" spans="1:11">
      <c r="A10" s="10"/>
      <c r="B10" s="10"/>
      <c r="C10" s="10"/>
      <c r="D10" s="11"/>
      <c r="E10" s="10"/>
      <c r="F10" s="14" t="s">
        <v>30</v>
      </c>
      <c r="G10" s="14" t="s">
        <v>17</v>
      </c>
      <c r="H10" s="15" t="s">
        <v>31</v>
      </c>
      <c r="I10" s="47"/>
      <c r="J10" s="11"/>
      <c r="K10" s="11"/>
    </row>
    <row r="11" customFormat="1" ht="20" customHeight="1" spans="1:11">
      <c r="A11" s="10"/>
      <c r="B11" s="10"/>
      <c r="C11" s="10" t="s">
        <v>32</v>
      </c>
      <c r="D11" s="12">
        <v>1</v>
      </c>
      <c r="E11" s="11">
        <v>1450100012</v>
      </c>
      <c r="F11" s="10" t="s">
        <v>33</v>
      </c>
      <c r="G11" s="10" t="s">
        <v>17</v>
      </c>
      <c r="H11" s="10" t="s">
        <v>34</v>
      </c>
      <c r="I11" s="45">
        <v>173</v>
      </c>
      <c r="J11" s="12" t="s">
        <v>19</v>
      </c>
      <c r="K11" s="12"/>
    </row>
    <row r="12" customFormat="1" ht="20" customHeight="1" spans="1:11">
      <c r="A12" s="10"/>
      <c r="B12" s="10"/>
      <c r="C12" s="10"/>
      <c r="D12" s="13"/>
      <c r="E12" s="10"/>
      <c r="F12" s="10" t="s">
        <v>35</v>
      </c>
      <c r="G12" s="10" t="s">
        <v>23</v>
      </c>
      <c r="H12" s="10" t="s">
        <v>36</v>
      </c>
      <c r="I12" s="46"/>
      <c r="J12" s="13"/>
      <c r="K12" s="13"/>
    </row>
    <row r="13" customFormat="1" ht="20" customHeight="1" spans="1:11">
      <c r="A13" s="10"/>
      <c r="B13" s="10"/>
      <c r="C13" s="10"/>
      <c r="D13" s="11"/>
      <c r="E13" s="10"/>
      <c r="F13" s="10" t="s">
        <v>37</v>
      </c>
      <c r="G13" s="10" t="s">
        <v>23</v>
      </c>
      <c r="H13" s="10" t="s">
        <v>38</v>
      </c>
      <c r="I13" s="47"/>
      <c r="J13" s="11"/>
      <c r="K13" s="11"/>
    </row>
    <row r="14" s="1" customFormat="1" ht="20" customHeight="1" spans="1:11">
      <c r="A14" s="10" t="s">
        <v>13</v>
      </c>
      <c r="B14" s="16" t="s">
        <v>39</v>
      </c>
      <c r="C14" s="17" t="s">
        <v>40</v>
      </c>
      <c r="D14" s="17">
        <v>1</v>
      </c>
      <c r="E14" s="17">
        <v>1450100013</v>
      </c>
      <c r="F14" s="18" t="s">
        <v>41</v>
      </c>
      <c r="G14" s="17" t="s">
        <v>17</v>
      </c>
      <c r="H14" s="18" t="s">
        <v>42</v>
      </c>
      <c r="I14" s="44">
        <v>203.5</v>
      </c>
      <c r="J14" s="17" t="s">
        <v>43</v>
      </c>
      <c r="K14" s="10"/>
    </row>
    <row r="15" s="1" customFormat="1" ht="20" customHeight="1" spans="1:11">
      <c r="A15" s="10"/>
      <c r="B15" s="19"/>
      <c r="C15" s="20"/>
      <c r="D15" s="20"/>
      <c r="E15" s="20"/>
      <c r="F15" s="18" t="s">
        <v>44</v>
      </c>
      <c r="G15" s="20" t="s">
        <v>17</v>
      </c>
      <c r="H15" s="18" t="s">
        <v>45</v>
      </c>
      <c r="I15" s="44"/>
      <c r="J15" s="20"/>
      <c r="K15" s="10"/>
    </row>
    <row r="16" customFormat="1" ht="20" customHeight="1" spans="1:11">
      <c r="A16" s="10"/>
      <c r="B16" s="19"/>
      <c r="C16" s="20"/>
      <c r="D16" s="20"/>
      <c r="E16" s="20"/>
      <c r="F16" s="18" t="s">
        <v>46</v>
      </c>
      <c r="G16" s="18" t="s">
        <v>23</v>
      </c>
      <c r="H16" s="18" t="s">
        <v>47</v>
      </c>
      <c r="I16" s="44"/>
      <c r="J16" s="20"/>
      <c r="K16" s="10"/>
    </row>
    <row r="17" customFormat="1" ht="20" customHeight="1" spans="1:11">
      <c r="A17" s="10"/>
      <c r="B17" s="19"/>
      <c r="C17" s="21" t="s">
        <v>48</v>
      </c>
      <c r="D17" s="17">
        <v>1</v>
      </c>
      <c r="E17" s="17">
        <v>1450100014</v>
      </c>
      <c r="F17" s="18" t="s">
        <v>49</v>
      </c>
      <c r="G17" s="20" t="s">
        <v>17</v>
      </c>
      <c r="H17" s="18" t="s">
        <v>50</v>
      </c>
      <c r="I17" s="44">
        <v>187.5</v>
      </c>
      <c r="J17" s="17" t="s">
        <v>43</v>
      </c>
      <c r="K17" s="10"/>
    </row>
    <row r="18" customFormat="1" ht="20" customHeight="1" spans="1:11">
      <c r="A18" s="10"/>
      <c r="B18" s="19"/>
      <c r="C18" s="22"/>
      <c r="D18" s="20"/>
      <c r="E18" s="20"/>
      <c r="F18" s="18" t="s">
        <v>51</v>
      </c>
      <c r="G18" s="20" t="s">
        <v>17</v>
      </c>
      <c r="H18" s="18" t="s">
        <v>52</v>
      </c>
      <c r="I18" s="44"/>
      <c r="J18" s="20"/>
      <c r="K18" s="10"/>
    </row>
    <row r="19" customFormat="1" ht="20" customHeight="1" spans="1:11">
      <c r="A19" s="10"/>
      <c r="B19" s="19"/>
      <c r="C19" s="17"/>
      <c r="D19" s="20"/>
      <c r="E19" s="20"/>
      <c r="F19" s="18" t="s">
        <v>53</v>
      </c>
      <c r="G19" s="20" t="s">
        <v>23</v>
      </c>
      <c r="H19" s="18" t="s">
        <v>54</v>
      </c>
      <c r="I19" s="44"/>
      <c r="J19" s="20"/>
      <c r="K19" s="10"/>
    </row>
    <row r="20" customFormat="1" ht="20" customHeight="1" spans="1:11">
      <c r="A20" s="10"/>
      <c r="B20" s="19"/>
      <c r="C20" s="21" t="s">
        <v>55</v>
      </c>
      <c r="D20" s="17">
        <v>1</v>
      </c>
      <c r="E20" s="21">
        <v>1450100015</v>
      </c>
      <c r="F20" s="18" t="s">
        <v>56</v>
      </c>
      <c r="G20" s="20" t="s">
        <v>17</v>
      </c>
      <c r="H20" s="18" t="s">
        <v>57</v>
      </c>
      <c r="I20" s="44">
        <v>216.5</v>
      </c>
      <c r="J20" s="17" t="s">
        <v>43</v>
      </c>
      <c r="K20" s="10"/>
    </row>
    <row r="21" customFormat="1" ht="20" customHeight="1" spans="1:11">
      <c r="A21" s="10"/>
      <c r="B21" s="19"/>
      <c r="C21" s="22"/>
      <c r="D21" s="20"/>
      <c r="E21" s="22"/>
      <c r="F21" s="23" t="s">
        <v>58</v>
      </c>
      <c r="G21" s="20" t="s">
        <v>23</v>
      </c>
      <c r="H21" s="18" t="s">
        <v>59</v>
      </c>
      <c r="I21" s="44"/>
      <c r="J21" s="20"/>
      <c r="K21" s="10"/>
    </row>
    <row r="22" customFormat="1" ht="20" customHeight="1" spans="1:11">
      <c r="A22" s="10"/>
      <c r="B22" s="19"/>
      <c r="C22" s="17"/>
      <c r="D22" s="20"/>
      <c r="E22" s="17"/>
      <c r="F22" s="18" t="s">
        <v>60</v>
      </c>
      <c r="G22" s="20" t="s">
        <v>17</v>
      </c>
      <c r="H22" s="18" t="s">
        <v>61</v>
      </c>
      <c r="I22" s="44"/>
      <c r="J22" s="20"/>
      <c r="K22" s="10"/>
    </row>
    <row r="23" customFormat="1" ht="20" customHeight="1" spans="1:11">
      <c r="A23" s="10"/>
      <c r="B23" s="19"/>
      <c r="C23" s="21" t="s">
        <v>62</v>
      </c>
      <c r="D23" s="17">
        <v>1</v>
      </c>
      <c r="E23" s="21">
        <v>1450100016</v>
      </c>
      <c r="F23" s="18" t="s">
        <v>63</v>
      </c>
      <c r="G23" s="18" t="s">
        <v>17</v>
      </c>
      <c r="H23" s="18" t="s">
        <v>64</v>
      </c>
      <c r="I23" s="44">
        <v>176.5</v>
      </c>
      <c r="J23" s="17" t="s">
        <v>43</v>
      </c>
      <c r="K23" s="35"/>
    </row>
    <row r="24" customFormat="1" ht="20" customHeight="1" spans="1:11">
      <c r="A24" s="10"/>
      <c r="B24" s="19"/>
      <c r="C24" s="22"/>
      <c r="D24" s="20"/>
      <c r="E24" s="22"/>
      <c r="F24" s="18" t="s">
        <v>65</v>
      </c>
      <c r="G24" s="18" t="s">
        <v>23</v>
      </c>
      <c r="H24" s="18" t="s">
        <v>66</v>
      </c>
      <c r="I24" s="44"/>
      <c r="J24" s="20"/>
      <c r="K24" s="36"/>
    </row>
    <row r="25" customFormat="1" ht="20" customHeight="1" spans="1:11">
      <c r="A25" s="10"/>
      <c r="B25" s="19"/>
      <c r="C25" s="17"/>
      <c r="D25" s="20"/>
      <c r="E25" s="17"/>
      <c r="F25" s="18" t="s">
        <v>67</v>
      </c>
      <c r="G25" s="18" t="s">
        <v>17</v>
      </c>
      <c r="H25" s="18" t="s">
        <v>68</v>
      </c>
      <c r="I25" s="44"/>
      <c r="J25" s="20"/>
      <c r="K25" s="37"/>
    </row>
    <row r="26" customFormat="1" ht="20" customHeight="1" spans="1:11">
      <c r="A26" s="10"/>
      <c r="B26" s="19"/>
      <c r="C26" s="20" t="s">
        <v>69</v>
      </c>
      <c r="D26" s="20">
        <v>1</v>
      </c>
      <c r="E26" s="20">
        <v>1450100017</v>
      </c>
      <c r="F26" s="18" t="s">
        <v>70</v>
      </c>
      <c r="G26" s="18" t="s">
        <v>17</v>
      </c>
      <c r="H26" s="18" t="s">
        <v>71</v>
      </c>
      <c r="I26" s="44">
        <v>199</v>
      </c>
      <c r="J26" s="17" t="s">
        <v>43</v>
      </c>
      <c r="K26" s="35"/>
    </row>
    <row r="27" customFormat="1" ht="20" customHeight="1" spans="1:11">
      <c r="A27" s="10"/>
      <c r="B27" s="19"/>
      <c r="C27" s="20"/>
      <c r="D27" s="20"/>
      <c r="E27" s="20"/>
      <c r="F27" s="18" t="s">
        <v>72</v>
      </c>
      <c r="G27" s="18" t="s">
        <v>17</v>
      </c>
      <c r="H27" s="18" t="s">
        <v>73</v>
      </c>
      <c r="I27" s="44"/>
      <c r="J27" s="20"/>
      <c r="K27" s="36"/>
    </row>
    <row r="28" customFormat="1" ht="20" customHeight="1" spans="1:11">
      <c r="A28" s="10"/>
      <c r="B28" s="19"/>
      <c r="C28" s="20"/>
      <c r="D28" s="20"/>
      <c r="E28" s="20"/>
      <c r="F28" s="18" t="s">
        <v>74</v>
      </c>
      <c r="G28" s="18" t="s">
        <v>23</v>
      </c>
      <c r="H28" s="18" t="s">
        <v>75</v>
      </c>
      <c r="I28" s="44"/>
      <c r="J28" s="20"/>
      <c r="K28" s="37"/>
    </row>
    <row r="29" customFormat="1" ht="20" customHeight="1" spans="1:11">
      <c r="A29" s="10"/>
      <c r="B29" s="19"/>
      <c r="C29" s="20" t="s">
        <v>76</v>
      </c>
      <c r="D29" s="20">
        <v>1</v>
      </c>
      <c r="E29" s="20">
        <v>1450100018</v>
      </c>
      <c r="F29" s="18" t="s">
        <v>77</v>
      </c>
      <c r="G29" s="18" t="s">
        <v>17</v>
      </c>
      <c r="H29" s="18" t="s">
        <v>78</v>
      </c>
      <c r="I29" s="44">
        <v>182.7</v>
      </c>
      <c r="J29" s="17" t="s">
        <v>43</v>
      </c>
      <c r="K29" s="35"/>
    </row>
    <row r="30" customFormat="1" ht="20" customHeight="1" spans="1:11">
      <c r="A30" s="10"/>
      <c r="B30" s="19"/>
      <c r="C30" s="20"/>
      <c r="D30" s="20"/>
      <c r="E30" s="20"/>
      <c r="F30" s="18" t="s">
        <v>79</v>
      </c>
      <c r="G30" s="18" t="s">
        <v>17</v>
      </c>
      <c r="H30" s="18" t="s">
        <v>80</v>
      </c>
      <c r="I30" s="44"/>
      <c r="J30" s="20"/>
      <c r="K30" s="36"/>
    </row>
    <row r="31" customFormat="1" ht="20" customHeight="1" spans="1:11">
      <c r="A31" s="10"/>
      <c r="B31" s="19"/>
      <c r="C31" s="20"/>
      <c r="D31" s="20"/>
      <c r="E31" s="20"/>
      <c r="F31" s="18" t="s">
        <v>81</v>
      </c>
      <c r="G31" s="18" t="s">
        <v>17</v>
      </c>
      <c r="H31" s="18" t="s">
        <v>82</v>
      </c>
      <c r="I31" s="44"/>
      <c r="J31" s="20"/>
      <c r="K31" s="37"/>
    </row>
    <row r="32" s="1" customFormat="1" ht="30" customHeight="1" spans="1:11">
      <c r="A32" s="11" t="s">
        <v>13</v>
      </c>
      <c r="B32" s="11" t="s">
        <v>83</v>
      </c>
      <c r="C32" s="11" t="s">
        <v>84</v>
      </c>
      <c r="D32" s="11">
        <v>1</v>
      </c>
      <c r="E32" s="11" t="s">
        <v>85</v>
      </c>
      <c r="F32" s="10" t="s">
        <v>86</v>
      </c>
      <c r="G32" s="10" t="s">
        <v>17</v>
      </c>
      <c r="H32" s="10" t="s">
        <v>87</v>
      </c>
      <c r="I32" s="45" t="s">
        <v>88</v>
      </c>
      <c r="J32" s="12" t="s">
        <v>89</v>
      </c>
      <c r="K32" s="48"/>
    </row>
    <row r="33" s="1" customFormat="1" ht="30" customHeight="1" spans="1:11">
      <c r="A33" s="11"/>
      <c r="B33" s="11"/>
      <c r="C33" s="11"/>
      <c r="D33" s="11"/>
      <c r="E33" s="11"/>
      <c r="F33" s="10" t="s">
        <v>90</v>
      </c>
      <c r="G33" s="10" t="s">
        <v>17</v>
      </c>
      <c r="H33" s="10" t="s">
        <v>91</v>
      </c>
      <c r="I33" s="46"/>
      <c r="J33" s="13"/>
      <c r="K33" s="49"/>
    </row>
    <row r="34" customFormat="1" ht="30" customHeight="1" spans="1:11">
      <c r="A34" s="10"/>
      <c r="B34" s="10"/>
      <c r="C34" s="10" t="s">
        <v>92</v>
      </c>
      <c r="D34" s="10">
        <v>1</v>
      </c>
      <c r="E34" s="10" t="s">
        <v>93</v>
      </c>
      <c r="F34" s="10" t="s">
        <v>94</v>
      </c>
      <c r="G34" s="10" t="s">
        <v>17</v>
      </c>
      <c r="H34" s="10" t="s">
        <v>95</v>
      </c>
      <c r="I34" s="45" t="s">
        <v>96</v>
      </c>
      <c r="J34" s="12" t="s">
        <v>89</v>
      </c>
      <c r="K34" s="12"/>
    </row>
    <row r="35" customFormat="1" ht="30" customHeight="1" spans="1:11">
      <c r="A35" s="10"/>
      <c r="B35" s="10"/>
      <c r="C35" s="10"/>
      <c r="D35" s="10"/>
      <c r="E35" s="10"/>
      <c r="F35" s="10" t="s">
        <v>97</v>
      </c>
      <c r="G35" s="10" t="s">
        <v>23</v>
      </c>
      <c r="H35" s="10" t="s">
        <v>98</v>
      </c>
      <c r="I35" s="46"/>
      <c r="J35" s="13"/>
      <c r="K35" s="13"/>
    </row>
    <row r="36" customFormat="1" ht="30" customHeight="1" spans="1:11">
      <c r="A36" s="10"/>
      <c r="B36" s="10"/>
      <c r="C36" s="10"/>
      <c r="D36" s="10"/>
      <c r="E36" s="10"/>
      <c r="F36" s="10" t="s">
        <v>99</v>
      </c>
      <c r="G36" s="10" t="s">
        <v>23</v>
      </c>
      <c r="H36" s="10" t="s">
        <v>100</v>
      </c>
      <c r="I36" s="47"/>
      <c r="J36" s="11"/>
      <c r="K36" s="11"/>
    </row>
    <row r="37" s="1" customFormat="1" ht="30" customHeight="1" spans="1:11">
      <c r="A37" s="10" t="s">
        <v>13</v>
      </c>
      <c r="B37" s="10" t="s">
        <v>101</v>
      </c>
      <c r="C37" s="10" t="s">
        <v>102</v>
      </c>
      <c r="D37" s="12">
        <v>1</v>
      </c>
      <c r="E37" s="11">
        <v>1450100022</v>
      </c>
      <c r="F37" s="24" t="s">
        <v>103</v>
      </c>
      <c r="G37" s="10" t="s">
        <v>17</v>
      </c>
      <c r="H37" s="24" t="s">
        <v>104</v>
      </c>
      <c r="I37" s="44">
        <v>169.6</v>
      </c>
      <c r="J37" s="10" t="s">
        <v>105</v>
      </c>
      <c r="K37" s="10"/>
    </row>
    <row r="38" s="1" customFormat="1" ht="30" customHeight="1" spans="1:11">
      <c r="A38" s="10"/>
      <c r="B38" s="10"/>
      <c r="C38" s="10"/>
      <c r="D38" s="13"/>
      <c r="E38" s="11"/>
      <c r="F38" s="24" t="s">
        <v>106</v>
      </c>
      <c r="G38" s="11" t="s">
        <v>17</v>
      </c>
      <c r="H38" s="24" t="s">
        <v>107</v>
      </c>
      <c r="I38" s="44"/>
      <c r="J38" s="10"/>
      <c r="K38" s="10"/>
    </row>
    <row r="39" s="2" customFormat="1" ht="30" customHeight="1" spans="1:11">
      <c r="A39" s="10"/>
      <c r="B39" s="10"/>
      <c r="C39" s="10"/>
      <c r="D39" s="11"/>
      <c r="E39" s="10"/>
      <c r="F39" s="18" t="s">
        <v>108</v>
      </c>
      <c r="G39" s="10" t="s">
        <v>17</v>
      </c>
      <c r="H39" s="24" t="s">
        <v>109</v>
      </c>
      <c r="I39" s="44"/>
      <c r="J39" s="10"/>
      <c r="K39" s="10"/>
    </row>
    <row r="40" s="1" customFormat="1" ht="30" customHeight="1" spans="1:11">
      <c r="A40" s="13" t="s">
        <v>13</v>
      </c>
      <c r="B40" s="13" t="s">
        <v>110</v>
      </c>
      <c r="C40" s="10" t="s">
        <v>76</v>
      </c>
      <c r="D40" s="10">
        <v>1</v>
      </c>
      <c r="E40" s="12" t="s">
        <v>111</v>
      </c>
      <c r="F40" s="25" t="s">
        <v>112</v>
      </c>
      <c r="G40" s="25" t="s">
        <v>17</v>
      </c>
      <c r="H40" s="25" t="s">
        <v>113</v>
      </c>
      <c r="I40" s="45">
        <v>133.6</v>
      </c>
      <c r="J40" s="12" t="s">
        <v>114</v>
      </c>
      <c r="K40" s="12"/>
    </row>
    <row r="41" s="1" customFormat="1" ht="30" customHeight="1" spans="1:11">
      <c r="A41" s="13"/>
      <c r="B41" s="13"/>
      <c r="C41" s="10"/>
      <c r="D41" s="10"/>
      <c r="E41" s="13"/>
      <c r="F41" s="25" t="s">
        <v>115</v>
      </c>
      <c r="G41" s="25" t="s">
        <v>17</v>
      </c>
      <c r="H41" s="25" t="s">
        <v>116</v>
      </c>
      <c r="I41" s="46"/>
      <c r="J41" s="13"/>
      <c r="K41" s="13"/>
    </row>
    <row r="42" customFormat="1" ht="30" customHeight="1" spans="1:11">
      <c r="A42" s="11"/>
      <c r="B42" s="11"/>
      <c r="C42" s="10"/>
      <c r="D42" s="10"/>
      <c r="E42" s="11"/>
      <c r="F42" s="25" t="s">
        <v>117</v>
      </c>
      <c r="G42" s="25" t="s">
        <v>17</v>
      </c>
      <c r="H42" s="25" t="s">
        <v>118</v>
      </c>
      <c r="I42" s="47"/>
      <c r="J42" s="11"/>
      <c r="K42" s="11"/>
    </row>
    <row r="43" s="1" customFormat="1" ht="30" customHeight="1" spans="1:11">
      <c r="A43" s="10" t="s">
        <v>13</v>
      </c>
      <c r="B43" s="10" t="s">
        <v>119</v>
      </c>
      <c r="C43" s="10" t="s">
        <v>120</v>
      </c>
      <c r="D43" s="12">
        <v>1</v>
      </c>
      <c r="E43" s="12">
        <v>1450100024</v>
      </c>
      <c r="F43" s="10" t="s">
        <v>121</v>
      </c>
      <c r="G43" s="10" t="s">
        <v>17</v>
      </c>
      <c r="H43" s="10" t="s">
        <v>122</v>
      </c>
      <c r="I43" s="45">
        <v>205.5</v>
      </c>
      <c r="J43" s="12" t="s">
        <v>123</v>
      </c>
      <c r="K43" s="12"/>
    </row>
    <row r="44" s="1" customFormat="1" ht="30" customHeight="1" spans="1:11">
      <c r="A44" s="10"/>
      <c r="B44" s="10"/>
      <c r="C44" s="10"/>
      <c r="D44" s="13"/>
      <c r="E44" s="13"/>
      <c r="F44" s="10" t="s">
        <v>124</v>
      </c>
      <c r="G44" s="10" t="s">
        <v>17</v>
      </c>
      <c r="H44" s="10" t="s">
        <v>125</v>
      </c>
      <c r="I44" s="46"/>
      <c r="J44" s="13"/>
      <c r="K44" s="13"/>
    </row>
    <row r="45" customFormat="1" ht="30" customHeight="1" spans="1:11">
      <c r="A45" s="10"/>
      <c r="B45" s="10"/>
      <c r="C45" s="10"/>
      <c r="D45" s="11"/>
      <c r="E45" s="11"/>
      <c r="F45" s="10" t="s">
        <v>126</v>
      </c>
      <c r="G45" s="10" t="s">
        <v>17</v>
      </c>
      <c r="H45" s="10" t="s">
        <v>127</v>
      </c>
      <c r="I45" s="47"/>
      <c r="J45" s="11"/>
      <c r="K45" s="11"/>
    </row>
    <row r="46" s="3" customFormat="1" ht="30" customHeight="1" spans="1:11">
      <c r="A46" s="26" t="s">
        <v>13</v>
      </c>
      <c r="B46" s="26" t="s">
        <v>128</v>
      </c>
      <c r="C46" s="26" t="s">
        <v>129</v>
      </c>
      <c r="D46" s="21">
        <v>1</v>
      </c>
      <c r="E46" s="21">
        <v>1450100025</v>
      </c>
      <c r="F46" s="27" t="s">
        <v>130</v>
      </c>
      <c r="G46" s="27" t="s">
        <v>17</v>
      </c>
      <c r="H46" s="20" t="s">
        <v>131</v>
      </c>
      <c r="I46" s="50">
        <v>192</v>
      </c>
      <c r="J46" s="21" t="s">
        <v>132</v>
      </c>
      <c r="K46" s="21"/>
    </row>
    <row r="47" s="3" customFormat="1" ht="30" customHeight="1" spans="1:11">
      <c r="A47" s="28"/>
      <c r="B47" s="28"/>
      <c r="C47" s="28"/>
      <c r="D47" s="22"/>
      <c r="E47" s="22"/>
      <c r="F47" s="27" t="s">
        <v>133</v>
      </c>
      <c r="G47" s="27" t="s">
        <v>17</v>
      </c>
      <c r="H47" s="20" t="s">
        <v>134</v>
      </c>
      <c r="I47" s="51"/>
      <c r="J47" s="22"/>
      <c r="K47" s="22"/>
    </row>
    <row r="48" s="3" customFormat="1" ht="30" customHeight="1" spans="1:11">
      <c r="A48" s="29"/>
      <c r="B48" s="29"/>
      <c r="C48" s="29"/>
      <c r="D48" s="17"/>
      <c r="E48" s="17"/>
      <c r="F48" s="27" t="s">
        <v>135</v>
      </c>
      <c r="G48" s="27" t="s">
        <v>17</v>
      </c>
      <c r="H48" s="20" t="s">
        <v>136</v>
      </c>
      <c r="I48" s="52"/>
      <c r="J48" s="17"/>
      <c r="K48" s="17"/>
    </row>
    <row r="49" s="1" customFormat="1" ht="30" customHeight="1" spans="1:11">
      <c r="A49" s="12" t="s">
        <v>13</v>
      </c>
      <c r="B49" s="12" t="s">
        <v>137</v>
      </c>
      <c r="C49" s="10" t="s">
        <v>69</v>
      </c>
      <c r="D49" s="12">
        <v>1</v>
      </c>
      <c r="E49" s="12" t="s">
        <v>138</v>
      </c>
      <c r="F49" s="10" t="s">
        <v>139</v>
      </c>
      <c r="G49" s="10" t="s">
        <v>23</v>
      </c>
      <c r="H49" s="10" t="s">
        <v>140</v>
      </c>
      <c r="I49" s="45">
        <v>175</v>
      </c>
      <c r="J49" s="11" t="s">
        <v>141</v>
      </c>
      <c r="K49" s="12"/>
    </row>
    <row r="50" s="1" customFormat="1" ht="30" customHeight="1" spans="1:11">
      <c r="A50" s="13"/>
      <c r="B50" s="13"/>
      <c r="C50" s="10"/>
      <c r="D50" s="13"/>
      <c r="E50" s="13"/>
      <c r="F50" s="10" t="s">
        <v>142</v>
      </c>
      <c r="G50" s="10" t="s">
        <v>17</v>
      </c>
      <c r="H50" s="10" t="s">
        <v>143</v>
      </c>
      <c r="I50" s="46"/>
      <c r="J50" s="10"/>
      <c r="K50" s="13"/>
    </row>
    <row r="51" customFormat="1" ht="30" customHeight="1" spans="1:11">
      <c r="A51" s="13"/>
      <c r="B51" s="13"/>
      <c r="C51" s="10"/>
      <c r="D51" s="11"/>
      <c r="E51" s="11"/>
      <c r="F51" s="10" t="s">
        <v>144</v>
      </c>
      <c r="G51" s="10" t="s">
        <v>17</v>
      </c>
      <c r="H51" s="10" t="s">
        <v>145</v>
      </c>
      <c r="I51" s="47"/>
      <c r="J51" s="10"/>
      <c r="K51" s="11"/>
    </row>
    <row r="52" customFormat="1" ht="30" customHeight="1" spans="1:11">
      <c r="A52" s="13"/>
      <c r="B52" s="13"/>
      <c r="C52" s="12" t="s">
        <v>146</v>
      </c>
      <c r="D52" s="12">
        <v>1</v>
      </c>
      <c r="E52" s="12" t="s">
        <v>147</v>
      </c>
      <c r="F52" s="30" t="s">
        <v>148</v>
      </c>
      <c r="G52" s="30" t="s">
        <v>17</v>
      </c>
      <c r="H52" s="31" t="s">
        <v>149</v>
      </c>
      <c r="I52" s="45">
        <v>190</v>
      </c>
      <c r="J52" s="11" t="s">
        <v>141</v>
      </c>
      <c r="K52" s="12"/>
    </row>
    <row r="53" customFormat="1" ht="30" customHeight="1" spans="1:11">
      <c r="A53" s="13"/>
      <c r="B53" s="13"/>
      <c r="C53" s="13"/>
      <c r="D53" s="13"/>
      <c r="E53" s="13"/>
      <c r="F53" s="10" t="s">
        <v>150</v>
      </c>
      <c r="G53" s="10" t="s">
        <v>23</v>
      </c>
      <c r="H53" s="10" t="s">
        <v>151</v>
      </c>
      <c r="I53" s="46"/>
      <c r="J53" s="10"/>
      <c r="K53" s="13"/>
    </row>
    <row r="54" customFormat="1" ht="30" customHeight="1" spans="1:11">
      <c r="A54" s="13"/>
      <c r="B54" s="13"/>
      <c r="C54" s="11"/>
      <c r="D54" s="11"/>
      <c r="E54" s="11"/>
      <c r="F54" s="10" t="s">
        <v>152</v>
      </c>
      <c r="G54" s="10" t="s">
        <v>17</v>
      </c>
      <c r="H54" s="10" t="s">
        <v>153</v>
      </c>
      <c r="I54" s="47"/>
      <c r="J54" s="10"/>
      <c r="K54" s="11"/>
    </row>
    <row r="55" customFormat="1" ht="30" customHeight="1" spans="1:11">
      <c r="A55" s="13"/>
      <c r="B55" s="13"/>
      <c r="C55" s="12" t="s">
        <v>154</v>
      </c>
      <c r="D55" s="12">
        <v>1</v>
      </c>
      <c r="E55" s="12" t="s">
        <v>155</v>
      </c>
      <c r="F55" s="10" t="s">
        <v>156</v>
      </c>
      <c r="G55" s="10" t="s">
        <v>17</v>
      </c>
      <c r="H55" s="10" t="s">
        <v>157</v>
      </c>
      <c r="I55" s="45">
        <v>201.5</v>
      </c>
      <c r="J55" s="11" t="s">
        <v>141</v>
      </c>
      <c r="K55" s="12"/>
    </row>
    <row r="56" customFormat="1" ht="30" customHeight="1" spans="1:11">
      <c r="A56" s="13"/>
      <c r="B56" s="13"/>
      <c r="C56" s="13"/>
      <c r="D56" s="13"/>
      <c r="E56" s="13"/>
      <c r="F56" s="10" t="s">
        <v>158</v>
      </c>
      <c r="G56" s="10" t="s">
        <v>17</v>
      </c>
      <c r="H56" s="10" t="s">
        <v>159</v>
      </c>
      <c r="I56" s="46"/>
      <c r="J56" s="10"/>
      <c r="K56" s="13"/>
    </row>
    <row r="57" customFormat="1" ht="30" customHeight="1" spans="1:11">
      <c r="A57" s="13"/>
      <c r="B57" s="13"/>
      <c r="C57" s="11"/>
      <c r="D57" s="11"/>
      <c r="E57" s="11"/>
      <c r="F57" s="10" t="s">
        <v>160</v>
      </c>
      <c r="G57" s="10" t="s">
        <v>17</v>
      </c>
      <c r="H57" s="10" t="s">
        <v>161</v>
      </c>
      <c r="I57" s="47"/>
      <c r="J57" s="10"/>
      <c r="K57" s="11"/>
    </row>
    <row r="58" customFormat="1" ht="30" customHeight="1" spans="1:11">
      <c r="A58" s="13"/>
      <c r="B58" s="13"/>
      <c r="C58" s="32" t="s">
        <v>76</v>
      </c>
      <c r="D58" s="33">
        <v>1</v>
      </c>
      <c r="E58" s="33" t="s">
        <v>162</v>
      </c>
      <c r="F58" s="34" t="s">
        <v>163</v>
      </c>
      <c r="G58" s="34" t="s">
        <v>17</v>
      </c>
      <c r="H58" s="10" t="s">
        <v>164</v>
      </c>
      <c r="I58" s="45">
        <v>162.7</v>
      </c>
      <c r="J58" s="11" t="s">
        <v>141</v>
      </c>
      <c r="K58" s="10"/>
    </row>
    <row r="59" customFormat="1" ht="30" customHeight="1" spans="1:11">
      <c r="A59" s="13"/>
      <c r="B59" s="13"/>
      <c r="C59" s="32"/>
      <c r="D59" s="33"/>
      <c r="E59" s="33"/>
      <c r="F59" s="34" t="s">
        <v>165</v>
      </c>
      <c r="G59" s="34" t="s">
        <v>17</v>
      </c>
      <c r="H59" s="10" t="s">
        <v>166</v>
      </c>
      <c r="I59" s="46"/>
      <c r="J59" s="10"/>
      <c r="K59" s="10"/>
    </row>
    <row r="60" customFormat="1" ht="30" customHeight="1" spans="1:11">
      <c r="A60" s="13"/>
      <c r="B60" s="13"/>
      <c r="C60" s="32"/>
      <c r="D60" s="33"/>
      <c r="E60" s="33"/>
      <c r="F60" s="34" t="s">
        <v>167</v>
      </c>
      <c r="G60" s="34" t="s">
        <v>17</v>
      </c>
      <c r="H60" s="10" t="s">
        <v>168</v>
      </c>
      <c r="I60" s="47"/>
      <c r="J60" s="10"/>
      <c r="K60" s="10"/>
    </row>
    <row r="61" customFormat="1" ht="30" customHeight="1" spans="1:11">
      <c r="A61" s="13"/>
      <c r="B61" s="13"/>
      <c r="C61" s="35" t="s">
        <v>169</v>
      </c>
      <c r="D61" s="35">
        <v>1</v>
      </c>
      <c r="E61" s="35" t="s">
        <v>170</v>
      </c>
      <c r="F61" s="10" t="s">
        <v>171</v>
      </c>
      <c r="G61" s="10" t="s">
        <v>17</v>
      </c>
      <c r="H61" s="10" t="s">
        <v>172</v>
      </c>
      <c r="I61" s="45">
        <v>199.5</v>
      </c>
      <c r="J61" s="11" t="s">
        <v>141</v>
      </c>
      <c r="K61" s="12"/>
    </row>
    <row r="62" customFormat="1" ht="30" customHeight="1" spans="1:11">
      <c r="A62" s="13"/>
      <c r="B62" s="13"/>
      <c r="C62" s="36"/>
      <c r="D62" s="36"/>
      <c r="E62" s="36"/>
      <c r="F62" s="10" t="s">
        <v>173</v>
      </c>
      <c r="G62" s="10" t="s">
        <v>17</v>
      </c>
      <c r="H62" s="10" t="s">
        <v>174</v>
      </c>
      <c r="I62" s="46"/>
      <c r="J62" s="10"/>
      <c r="K62" s="13"/>
    </row>
    <row r="63" customFormat="1" ht="30" customHeight="1" spans="1:11">
      <c r="A63" s="11"/>
      <c r="B63" s="11"/>
      <c r="C63" s="37"/>
      <c r="D63" s="37"/>
      <c r="E63" s="37"/>
      <c r="F63" s="10" t="s">
        <v>175</v>
      </c>
      <c r="G63" s="10" t="s">
        <v>17</v>
      </c>
      <c r="H63" s="10" t="s">
        <v>176</v>
      </c>
      <c r="I63" s="47"/>
      <c r="J63" s="10"/>
      <c r="K63" s="11"/>
    </row>
    <row r="64" s="1" customFormat="1" ht="27" customHeight="1" spans="1:11">
      <c r="A64" s="38" t="s">
        <v>13</v>
      </c>
      <c r="B64" s="38" t="s">
        <v>177</v>
      </c>
      <c r="C64" s="39" t="s">
        <v>62</v>
      </c>
      <c r="D64" s="38">
        <v>1</v>
      </c>
      <c r="E64" s="40" t="s">
        <v>178</v>
      </c>
      <c r="F64" s="24" t="s">
        <v>179</v>
      </c>
      <c r="G64" s="41" t="s">
        <v>17</v>
      </c>
      <c r="H64" s="41" t="s">
        <v>180</v>
      </c>
      <c r="I64" s="45">
        <v>184.5</v>
      </c>
      <c r="J64" s="10" t="s">
        <v>181</v>
      </c>
      <c r="K64" s="13"/>
    </row>
    <row r="65" s="1" customFormat="1" ht="27" customHeight="1" spans="1:11">
      <c r="A65" s="38"/>
      <c r="B65" s="38"/>
      <c r="C65" s="53"/>
      <c r="D65" s="38"/>
      <c r="E65" s="54"/>
      <c r="F65" s="18" t="s">
        <v>182</v>
      </c>
      <c r="G65" s="41" t="s">
        <v>23</v>
      </c>
      <c r="H65" s="41" t="s">
        <v>183</v>
      </c>
      <c r="I65" s="46"/>
      <c r="J65" s="10"/>
      <c r="K65" s="13"/>
    </row>
    <row r="66" customFormat="1" ht="27" customHeight="1" spans="1:11">
      <c r="A66" s="38"/>
      <c r="B66" s="38"/>
      <c r="C66" s="55"/>
      <c r="D66" s="41"/>
      <c r="E66" s="56"/>
      <c r="F66" s="24" t="s">
        <v>184</v>
      </c>
      <c r="G66" s="41" t="s">
        <v>17</v>
      </c>
      <c r="H66" s="41" t="s">
        <v>185</v>
      </c>
      <c r="I66" s="47"/>
      <c r="J66" s="10"/>
      <c r="K66" s="11"/>
    </row>
    <row r="67" customFormat="1" ht="27" customHeight="1" spans="1:11">
      <c r="A67" s="38"/>
      <c r="B67" s="38"/>
      <c r="C67" s="39" t="s">
        <v>186</v>
      </c>
      <c r="D67" s="57">
        <v>1</v>
      </c>
      <c r="E67" s="40" t="s">
        <v>187</v>
      </c>
      <c r="F67" s="24" t="s">
        <v>188</v>
      </c>
      <c r="G67" s="41" t="s">
        <v>17</v>
      </c>
      <c r="H67" s="41" t="s">
        <v>189</v>
      </c>
      <c r="I67" s="44">
        <v>168.5</v>
      </c>
      <c r="J67" s="10" t="s">
        <v>181</v>
      </c>
      <c r="K67" s="12"/>
    </row>
    <row r="68" customFormat="1" ht="27" customHeight="1" spans="1:11">
      <c r="A68" s="38"/>
      <c r="B68" s="38"/>
      <c r="C68" s="53"/>
      <c r="D68" s="38"/>
      <c r="E68" s="54"/>
      <c r="F68" s="24" t="s">
        <v>190</v>
      </c>
      <c r="G68" s="41" t="s">
        <v>17</v>
      </c>
      <c r="H68" s="41" t="s">
        <v>191</v>
      </c>
      <c r="I68" s="44"/>
      <c r="J68" s="10"/>
      <c r="K68" s="13"/>
    </row>
    <row r="69" customFormat="1" ht="27" customHeight="1" spans="1:11">
      <c r="A69" s="38"/>
      <c r="B69" s="38"/>
      <c r="C69" s="55"/>
      <c r="D69" s="41"/>
      <c r="E69" s="56"/>
      <c r="F69" s="24" t="s">
        <v>192</v>
      </c>
      <c r="G69" s="41" t="s">
        <v>17</v>
      </c>
      <c r="H69" s="41" t="s">
        <v>193</v>
      </c>
      <c r="I69" s="44"/>
      <c r="J69" s="10"/>
      <c r="K69" s="11"/>
    </row>
    <row r="70" customFormat="1" ht="27" customHeight="1" spans="1:11">
      <c r="A70" s="38"/>
      <c r="B70" s="38"/>
      <c r="C70" s="39" t="s">
        <v>194</v>
      </c>
      <c r="D70" s="57">
        <v>2</v>
      </c>
      <c r="E70" s="40" t="s">
        <v>195</v>
      </c>
      <c r="F70" s="18" t="s">
        <v>196</v>
      </c>
      <c r="G70" s="41" t="s">
        <v>23</v>
      </c>
      <c r="H70" s="41" t="s">
        <v>197</v>
      </c>
      <c r="I70" s="45">
        <v>161</v>
      </c>
      <c r="J70" s="10" t="s">
        <v>181</v>
      </c>
      <c r="K70" s="62"/>
    </row>
    <row r="71" customFormat="1" ht="27" customHeight="1" spans="1:11">
      <c r="A71" s="38"/>
      <c r="B71" s="38"/>
      <c r="C71" s="53"/>
      <c r="D71" s="38"/>
      <c r="E71" s="54"/>
      <c r="F71" s="18" t="s">
        <v>198</v>
      </c>
      <c r="G71" s="41" t="s">
        <v>17</v>
      </c>
      <c r="H71" s="41" t="s">
        <v>199</v>
      </c>
      <c r="I71" s="46"/>
      <c r="J71" s="10"/>
      <c r="K71" s="62"/>
    </row>
    <row r="72" customFormat="1" ht="27" customHeight="1" spans="1:11">
      <c r="A72" s="38"/>
      <c r="B72" s="38"/>
      <c r="C72" s="53"/>
      <c r="D72" s="38"/>
      <c r="E72" s="54"/>
      <c r="F72" s="24" t="s">
        <v>200</v>
      </c>
      <c r="G72" s="41" t="s">
        <v>17</v>
      </c>
      <c r="H72" s="41" t="s">
        <v>201</v>
      </c>
      <c r="I72" s="46"/>
      <c r="J72" s="10"/>
      <c r="K72" s="62"/>
    </row>
    <row r="73" customFormat="1" ht="27" customHeight="1" spans="1:11">
      <c r="A73" s="38"/>
      <c r="B73" s="38"/>
      <c r="C73" s="53"/>
      <c r="D73" s="38"/>
      <c r="E73" s="54"/>
      <c r="F73" s="18" t="s">
        <v>202</v>
      </c>
      <c r="G73" s="41" t="s">
        <v>17</v>
      </c>
      <c r="H73" s="41" t="s">
        <v>203</v>
      </c>
      <c r="I73" s="46"/>
      <c r="J73" s="10"/>
      <c r="K73" s="62"/>
    </row>
    <row r="74" customFormat="1" ht="27" customHeight="1" spans="1:11">
      <c r="A74" s="38"/>
      <c r="B74" s="38"/>
      <c r="C74" s="53"/>
      <c r="D74" s="38"/>
      <c r="E74" s="54"/>
      <c r="F74" s="24" t="s">
        <v>204</v>
      </c>
      <c r="G74" s="41" t="s">
        <v>17</v>
      </c>
      <c r="H74" s="41" t="s">
        <v>205</v>
      </c>
      <c r="I74" s="46"/>
      <c r="J74" s="10"/>
      <c r="K74" s="62"/>
    </row>
    <row r="75" customFormat="1" ht="27" customHeight="1" spans="1:11">
      <c r="A75" s="38"/>
      <c r="B75" s="38"/>
      <c r="C75" s="53"/>
      <c r="D75" s="38"/>
      <c r="E75" s="56"/>
      <c r="F75" s="18" t="s">
        <v>206</v>
      </c>
      <c r="G75" s="41" t="s">
        <v>17</v>
      </c>
      <c r="H75" s="41" t="s">
        <v>207</v>
      </c>
      <c r="I75" s="46"/>
      <c r="J75" s="10"/>
      <c r="K75" s="62"/>
    </row>
    <row r="76" customFormat="1" ht="27" customHeight="1" spans="1:11">
      <c r="A76" s="38"/>
      <c r="B76" s="38"/>
      <c r="C76" s="39" t="s">
        <v>208</v>
      </c>
      <c r="D76" s="57">
        <v>1</v>
      </c>
      <c r="E76" s="40" t="s">
        <v>209</v>
      </c>
      <c r="F76" s="24" t="s">
        <v>210</v>
      </c>
      <c r="G76" s="41" t="s">
        <v>17</v>
      </c>
      <c r="H76" s="41" t="s">
        <v>211</v>
      </c>
      <c r="I76" s="44">
        <v>196.5</v>
      </c>
      <c r="J76" s="10" t="s">
        <v>181</v>
      </c>
      <c r="K76" s="12"/>
    </row>
    <row r="77" customFormat="1" ht="27" customHeight="1" spans="1:11">
      <c r="A77" s="38"/>
      <c r="B77" s="38"/>
      <c r="C77" s="53"/>
      <c r="D77" s="38"/>
      <c r="E77" s="54"/>
      <c r="F77" s="24" t="s">
        <v>212</v>
      </c>
      <c r="G77" s="41" t="s">
        <v>17</v>
      </c>
      <c r="H77" s="41" t="s">
        <v>213</v>
      </c>
      <c r="I77" s="44"/>
      <c r="J77" s="10"/>
      <c r="K77" s="13"/>
    </row>
    <row r="78" customFormat="1" ht="27" customHeight="1" spans="1:11">
      <c r="A78" s="38"/>
      <c r="B78" s="38"/>
      <c r="C78" s="55"/>
      <c r="D78" s="41"/>
      <c r="E78" s="56"/>
      <c r="F78" s="24" t="s">
        <v>214</v>
      </c>
      <c r="G78" s="41" t="s">
        <v>17</v>
      </c>
      <c r="H78" s="41" t="s">
        <v>215</v>
      </c>
      <c r="I78" s="44"/>
      <c r="J78" s="10"/>
      <c r="K78" s="11"/>
    </row>
    <row r="79" customFormat="1" ht="27" customHeight="1" spans="1:11">
      <c r="A79" s="38"/>
      <c r="B79" s="38"/>
      <c r="C79" s="39" t="s">
        <v>216</v>
      </c>
      <c r="D79" s="57">
        <v>1</v>
      </c>
      <c r="E79" s="40" t="s">
        <v>217</v>
      </c>
      <c r="F79" s="24" t="s">
        <v>218</v>
      </c>
      <c r="G79" s="41" t="s">
        <v>17</v>
      </c>
      <c r="H79" s="41" t="s">
        <v>219</v>
      </c>
      <c r="I79" s="44">
        <v>177</v>
      </c>
      <c r="J79" s="10" t="s">
        <v>181</v>
      </c>
      <c r="K79" s="12"/>
    </row>
    <row r="80" customFormat="1" ht="27" customHeight="1" spans="1:11">
      <c r="A80" s="38"/>
      <c r="B80" s="38"/>
      <c r="C80" s="53"/>
      <c r="D80" s="38"/>
      <c r="E80" s="54"/>
      <c r="F80" s="24" t="s">
        <v>220</v>
      </c>
      <c r="G80" s="41" t="s">
        <v>17</v>
      </c>
      <c r="H80" s="41" t="s">
        <v>221</v>
      </c>
      <c r="I80" s="44"/>
      <c r="J80" s="10"/>
      <c r="K80" s="13"/>
    </row>
    <row r="81" customFormat="1" ht="27" customHeight="1" spans="1:11">
      <c r="A81" s="38"/>
      <c r="B81" s="38"/>
      <c r="C81" s="55"/>
      <c r="D81" s="41"/>
      <c r="E81" s="56"/>
      <c r="F81" s="18" t="s">
        <v>222</v>
      </c>
      <c r="G81" s="41" t="s">
        <v>17</v>
      </c>
      <c r="H81" s="41" t="s">
        <v>223</v>
      </c>
      <c r="I81" s="44"/>
      <c r="J81" s="10"/>
      <c r="K81" s="11"/>
    </row>
    <row r="82" customFormat="1" ht="27" customHeight="1" spans="1:11">
      <c r="A82" s="38"/>
      <c r="B82" s="38"/>
      <c r="C82" s="39" t="s">
        <v>224</v>
      </c>
      <c r="D82" s="57">
        <v>1</v>
      </c>
      <c r="E82" s="40" t="s">
        <v>225</v>
      </c>
      <c r="F82" s="24" t="s">
        <v>226</v>
      </c>
      <c r="G82" s="41" t="s">
        <v>17</v>
      </c>
      <c r="H82" s="41" t="s">
        <v>227</v>
      </c>
      <c r="I82" s="44">
        <v>213</v>
      </c>
      <c r="J82" s="10" t="s">
        <v>181</v>
      </c>
      <c r="K82" s="12"/>
    </row>
    <row r="83" customFormat="1" ht="27" customHeight="1" spans="1:11">
      <c r="A83" s="38"/>
      <c r="B83" s="38"/>
      <c r="C83" s="53"/>
      <c r="D83" s="38"/>
      <c r="E83" s="54"/>
      <c r="F83" s="24" t="s">
        <v>228</v>
      </c>
      <c r="G83" s="41" t="s">
        <v>17</v>
      </c>
      <c r="H83" s="41" t="s">
        <v>229</v>
      </c>
      <c r="I83" s="44"/>
      <c r="J83" s="10"/>
      <c r="K83" s="13"/>
    </row>
    <row r="84" customFormat="1" ht="27" customHeight="1" spans="1:11">
      <c r="A84" s="41"/>
      <c r="B84" s="41"/>
      <c r="C84" s="55"/>
      <c r="D84" s="41"/>
      <c r="E84" s="56"/>
      <c r="F84" s="24" t="s">
        <v>230</v>
      </c>
      <c r="G84" s="41" t="s">
        <v>23</v>
      </c>
      <c r="H84" s="41" t="s">
        <v>231</v>
      </c>
      <c r="I84" s="44"/>
      <c r="J84" s="10"/>
      <c r="K84" s="11"/>
    </row>
    <row r="85" s="1" customFormat="1" ht="30" customHeight="1" spans="1:11">
      <c r="A85" s="12" t="s">
        <v>13</v>
      </c>
      <c r="B85" s="12" t="s">
        <v>232</v>
      </c>
      <c r="C85" s="12" t="s">
        <v>76</v>
      </c>
      <c r="D85" s="12">
        <v>2</v>
      </c>
      <c r="E85" s="12">
        <v>1450100038</v>
      </c>
      <c r="F85" s="10" t="s">
        <v>233</v>
      </c>
      <c r="G85" s="10" t="s">
        <v>17</v>
      </c>
      <c r="H85" s="10" t="s">
        <v>234</v>
      </c>
      <c r="I85" s="45">
        <v>138.4</v>
      </c>
      <c r="J85" s="12" t="s">
        <v>235</v>
      </c>
      <c r="K85" s="12"/>
    </row>
    <row r="86" customFormat="1" ht="30" customHeight="1" spans="1:11">
      <c r="A86" s="13"/>
      <c r="B86" s="13"/>
      <c r="C86" s="13"/>
      <c r="D86" s="13"/>
      <c r="E86" s="13"/>
      <c r="F86" s="10" t="s">
        <v>236</v>
      </c>
      <c r="G86" s="10" t="s">
        <v>17</v>
      </c>
      <c r="H86" s="10" t="s">
        <v>237</v>
      </c>
      <c r="I86" s="46"/>
      <c r="J86" s="13"/>
      <c r="K86" s="13"/>
    </row>
    <row r="87" customFormat="1" ht="30" customHeight="1" spans="1:11">
      <c r="A87" s="13"/>
      <c r="B87" s="13"/>
      <c r="C87" s="13"/>
      <c r="D87" s="13"/>
      <c r="E87" s="13"/>
      <c r="F87" s="14" t="s">
        <v>238</v>
      </c>
      <c r="G87" s="10" t="s">
        <v>17</v>
      </c>
      <c r="H87" s="15" t="s">
        <v>239</v>
      </c>
      <c r="I87" s="46"/>
      <c r="J87" s="13"/>
      <c r="K87" s="13"/>
    </row>
    <row r="88" customFormat="1" ht="30" customHeight="1" spans="1:11">
      <c r="A88" s="13"/>
      <c r="B88" s="13"/>
      <c r="C88" s="13"/>
      <c r="D88" s="13"/>
      <c r="E88" s="13"/>
      <c r="F88" s="10" t="s">
        <v>240</v>
      </c>
      <c r="G88" s="10" t="s">
        <v>17</v>
      </c>
      <c r="H88" s="10" t="s">
        <v>241</v>
      </c>
      <c r="I88" s="46"/>
      <c r="J88" s="13"/>
      <c r="K88" s="13"/>
    </row>
    <row r="89" customFormat="1" ht="30" customHeight="1" spans="1:11">
      <c r="A89" s="13"/>
      <c r="B89" s="13"/>
      <c r="C89" s="13"/>
      <c r="D89" s="13"/>
      <c r="E89" s="13"/>
      <c r="F89" s="10" t="s">
        <v>242</v>
      </c>
      <c r="G89" s="10" t="s">
        <v>17</v>
      </c>
      <c r="H89" s="10" t="s">
        <v>243</v>
      </c>
      <c r="I89" s="46"/>
      <c r="J89" s="13"/>
      <c r="K89" s="13"/>
    </row>
    <row r="90" s="1" customFormat="1" ht="30" customHeight="1" spans="1:11">
      <c r="A90" s="10" t="s">
        <v>13</v>
      </c>
      <c r="B90" s="10" t="s">
        <v>244</v>
      </c>
      <c r="C90" s="10" t="s">
        <v>62</v>
      </c>
      <c r="D90" s="12">
        <v>1</v>
      </c>
      <c r="E90" s="12">
        <v>1450100039</v>
      </c>
      <c r="F90" s="10" t="s">
        <v>245</v>
      </c>
      <c r="G90" s="10" t="s">
        <v>17</v>
      </c>
      <c r="H90" s="84" t="s">
        <v>246</v>
      </c>
      <c r="I90" s="45">
        <v>185.5</v>
      </c>
      <c r="J90" s="12" t="s">
        <v>247</v>
      </c>
      <c r="K90" s="12"/>
    </row>
    <row r="91" s="1" customFormat="1" ht="30" customHeight="1" spans="1:11">
      <c r="A91" s="10"/>
      <c r="B91" s="10"/>
      <c r="C91" s="10"/>
      <c r="D91" s="13"/>
      <c r="E91" s="13"/>
      <c r="F91" s="10" t="s">
        <v>248</v>
      </c>
      <c r="G91" s="10" t="s">
        <v>23</v>
      </c>
      <c r="H91" s="84" t="s">
        <v>249</v>
      </c>
      <c r="I91" s="46"/>
      <c r="J91" s="13"/>
      <c r="K91" s="13"/>
    </row>
    <row r="92" customFormat="1" ht="30" customHeight="1" spans="1:11">
      <c r="A92" s="10"/>
      <c r="B92" s="10"/>
      <c r="C92" s="10"/>
      <c r="D92" s="11"/>
      <c r="E92" s="11"/>
      <c r="F92" s="10" t="s">
        <v>250</v>
      </c>
      <c r="G92" s="10" t="s">
        <v>17</v>
      </c>
      <c r="H92" s="84" t="s">
        <v>251</v>
      </c>
      <c r="I92" s="47"/>
      <c r="J92" s="11"/>
      <c r="K92" s="11"/>
    </row>
    <row r="93" customFormat="1" ht="30" customHeight="1" spans="1:11">
      <c r="A93" s="10"/>
      <c r="B93" s="10"/>
      <c r="C93" s="12" t="s">
        <v>25</v>
      </c>
      <c r="D93" s="12">
        <v>1</v>
      </c>
      <c r="E93" s="12">
        <v>1450100040</v>
      </c>
      <c r="F93" s="30" t="s">
        <v>252</v>
      </c>
      <c r="G93" s="10" t="s">
        <v>23</v>
      </c>
      <c r="H93" s="85" t="s">
        <v>253</v>
      </c>
      <c r="I93" s="45">
        <v>177.5</v>
      </c>
      <c r="J93" s="12" t="s">
        <v>247</v>
      </c>
      <c r="K93" s="12"/>
    </row>
    <row r="94" customFormat="1" ht="30" customHeight="1" spans="1:11">
      <c r="A94" s="10"/>
      <c r="B94" s="10"/>
      <c r="C94" s="13"/>
      <c r="D94" s="13"/>
      <c r="E94" s="13"/>
      <c r="F94" s="10" t="s">
        <v>254</v>
      </c>
      <c r="G94" s="10" t="s">
        <v>17</v>
      </c>
      <c r="H94" s="84" t="s">
        <v>255</v>
      </c>
      <c r="I94" s="46"/>
      <c r="J94" s="13"/>
      <c r="K94" s="13"/>
    </row>
    <row r="95" customFormat="1" ht="30" customHeight="1" spans="1:11">
      <c r="A95" s="10"/>
      <c r="B95" s="10"/>
      <c r="C95" s="11"/>
      <c r="D95" s="11"/>
      <c r="E95" s="11"/>
      <c r="F95" s="10" t="s">
        <v>256</v>
      </c>
      <c r="G95" s="10" t="s">
        <v>17</v>
      </c>
      <c r="H95" s="84" t="s">
        <v>257</v>
      </c>
      <c r="I95" s="47"/>
      <c r="J95" s="11"/>
      <c r="K95" s="11"/>
    </row>
    <row r="96" ht="26" customHeight="1" spans="1:11">
      <c r="A96" s="26" t="s">
        <v>13</v>
      </c>
      <c r="B96" s="26" t="s">
        <v>258</v>
      </c>
      <c r="C96" s="32" t="s">
        <v>259</v>
      </c>
      <c r="D96" s="33">
        <v>1</v>
      </c>
      <c r="E96" s="33">
        <v>1450100041</v>
      </c>
      <c r="F96" s="58" t="s">
        <v>260</v>
      </c>
      <c r="G96" s="34" t="s">
        <v>17</v>
      </c>
      <c r="H96" s="58" t="s">
        <v>261</v>
      </c>
      <c r="I96" s="63">
        <v>137.5</v>
      </c>
      <c r="J96" s="62" t="s">
        <v>262</v>
      </c>
      <c r="K96" s="35"/>
    </row>
    <row r="97" ht="26" customHeight="1" spans="1:11">
      <c r="A97" s="28"/>
      <c r="B97" s="28"/>
      <c r="C97" s="32"/>
      <c r="D97" s="33"/>
      <c r="E97" s="33"/>
      <c r="F97" s="24" t="s">
        <v>263</v>
      </c>
      <c r="G97" s="34" t="s">
        <v>17</v>
      </c>
      <c r="H97" s="59" t="s">
        <v>264</v>
      </c>
      <c r="I97" s="63"/>
      <c r="J97" s="62"/>
      <c r="K97" s="36"/>
    </row>
    <row r="98" ht="26" customHeight="1" spans="1:11">
      <c r="A98" s="28"/>
      <c r="B98" s="28"/>
      <c r="C98" s="32"/>
      <c r="D98" s="33"/>
      <c r="E98" s="33"/>
      <c r="F98" s="58" t="s">
        <v>265</v>
      </c>
      <c r="G98" s="60" t="s">
        <v>17</v>
      </c>
      <c r="H98" s="59" t="s">
        <v>266</v>
      </c>
      <c r="I98" s="63"/>
      <c r="J98" s="62"/>
      <c r="K98" s="37"/>
    </row>
    <row r="99" ht="26" customHeight="1" spans="1:11">
      <c r="A99" s="28"/>
      <c r="B99" s="28"/>
      <c r="C99" s="32" t="s">
        <v>267</v>
      </c>
      <c r="D99" s="33">
        <v>1</v>
      </c>
      <c r="E99" s="58" t="s">
        <v>268</v>
      </c>
      <c r="F99" s="58" t="s">
        <v>269</v>
      </c>
      <c r="G99" s="34" t="s">
        <v>17</v>
      </c>
      <c r="H99" s="58" t="s">
        <v>270</v>
      </c>
      <c r="I99" s="63">
        <v>193.5</v>
      </c>
      <c r="J99" s="35" t="s">
        <v>262</v>
      </c>
      <c r="K99" s="35"/>
    </row>
    <row r="100" ht="26" customHeight="1" spans="1:11">
      <c r="A100" s="28"/>
      <c r="B100" s="28"/>
      <c r="C100" s="32"/>
      <c r="D100" s="33"/>
      <c r="E100" s="58"/>
      <c r="F100" s="24" t="s">
        <v>271</v>
      </c>
      <c r="G100" s="60" t="s">
        <v>17</v>
      </c>
      <c r="H100" s="24" t="s">
        <v>272</v>
      </c>
      <c r="I100" s="63"/>
      <c r="J100" s="36"/>
      <c r="K100" s="36"/>
    </row>
    <row r="101" ht="26" customHeight="1" spans="1:11">
      <c r="A101" s="28"/>
      <c r="B101" s="28"/>
      <c r="C101" s="32"/>
      <c r="D101" s="33"/>
      <c r="E101" s="58"/>
      <c r="F101" s="24" t="s">
        <v>273</v>
      </c>
      <c r="G101" s="60" t="s">
        <v>17</v>
      </c>
      <c r="H101" s="24" t="s">
        <v>274</v>
      </c>
      <c r="I101" s="63"/>
      <c r="J101" s="36"/>
      <c r="K101" s="36"/>
    </row>
    <row r="102" ht="26" customHeight="1" spans="1:11">
      <c r="A102" s="28"/>
      <c r="B102" s="28"/>
      <c r="C102" s="32"/>
      <c r="D102" s="33"/>
      <c r="E102" s="58"/>
      <c r="F102" s="58" t="s">
        <v>275</v>
      </c>
      <c r="G102" s="34" t="s">
        <v>17</v>
      </c>
      <c r="H102" s="58" t="s">
        <v>276</v>
      </c>
      <c r="I102" s="63"/>
      <c r="J102" s="36"/>
      <c r="K102" s="37"/>
    </row>
    <row r="103" ht="26" customHeight="1" spans="1:11">
      <c r="A103" s="28"/>
      <c r="B103" s="28"/>
      <c r="C103" s="58" t="s">
        <v>277</v>
      </c>
      <c r="D103" s="33">
        <v>2</v>
      </c>
      <c r="E103" s="58" t="s">
        <v>278</v>
      </c>
      <c r="F103" s="58" t="s">
        <v>279</v>
      </c>
      <c r="G103" s="34" t="s">
        <v>17</v>
      </c>
      <c r="H103" s="58" t="s">
        <v>280</v>
      </c>
      <c r="I103" s="63">
        <v>148.5</v>
      </c>
      <c r="J103" s="62" t="s">
        <v>262</v>
      </c>
      <c r="K103" s="35"/>
    </row>
    <row r="104" ht="26" customHeight="1" spans="1:11">
      <c r="A104" s="28"/>
      <c r="B104" s="28"/>
      <c r="C104" s="58"/>
      <c r="D104" s="33"/>
      <c r="E104" s="58"/>
      <c r="F104" s="58" t="s">
        <v>281</v>
      </c>
      <c r="G104" s="34" t="s">
        <v>23</v>
      </c>
      <c r="H104" s="58" t="s">
        <v>282</v>
      </c>
      <c r="I104" s="63"/>
      <c r="J104" s="62"/>
      <c r="K104" s="36"/>
    </row>
    <row r="105" ht="26" customHeight="1" spans="1:11">
      <c r="A105" s="28"/>
      <c r="B105" s="28"/>
      <c r="C105" s="58"/>
      <c r="D105" s="33"/>
      <c r="E105" s="58"/>
      <c r="F105" s="58" t="s">
        <v>283</v>
      </c>
      <c r="G105" s="34" t="s">
        <v>23</v>
      </c>
      <c r="H105" s="58" t="s">
        <v>284</v>
      </c>
      <c r="I105" s="63"/>
      <c r="J105" s="62"/>
      <c r="K105" s="36"/>
    </row>
    <row r="106" ht="26" customHeight="1" spans="1:11">
      <c r="A106" s="28"/>
      <c r="B106" s="28"/>
      <c r="C106" s="58"/>
      <c r="D106" s="33"/>
      <c r="E106" s="58"/>
      <c r="F106" s="58" t="s">
        <v>285</v>
      </c>
      <c r="G106" s="34" t="s">
        <v>17</v>
      </c>
      <c r="H106" s="58" t="s">
        <v>286</v>
      </c>
      <c r="I106" s="63"/>
      <c r="J106" s="62"/>
      <c r="K106" s="36"/>
    </row>
    <row r="107" ht="26" customHeight="1" spans="1:11">
      <c r="A107" s="28"/>
      <c r="B107" s="28"/>
      <c r="C107" s="58"/>
      <c r="D107" s="33"/>
      <c r="E107" s="58"/>
      <c r="F107" s="58" t="s">
        <v>287</v>
      </c>
      <c r="G107" s="34" t="s">
        <v>23</v>
      </c>
      <c r="H107" s="58" t="s">
        <v>288</v>
      </c>
      <c r="I107" s="63"/>
      <c r="J107" s="62"/>
      <c r="K107" s="36"/>
    </row>
    <row r="108" ht="26" customHeight="1" spans="1:11">
      <c r="A108" s="28"/>
      <c r="B108" s="28"/>
      <c r="C108" s="58"/>
      <c r="D108" s="33"/>
      <c r="E108" s="58"/>
      <c r="F108" s="58" t="s">
        <v>289</v>
      </c>
      <c r="G108" s="34" t="s">
        <v>23</v>
      </c>
      <c r="H108" s="58" t="s">
        <v>290</v>
      </c>
      <c r="I108" s="63"/>
      <c r="J108" s="62"/>
      <c r="K108" s="37"/>
    </row>
    <row r="109" ht="26" customHeight="1" spans="1:11">
      <c r="A109" s="28"/>
      <c r="B109" s="28"/>
      <c r="C109" s="58" t="s">
        <v>291</v>
      </c>
      <c r="D109" s="33">
        <v>1</v>
      </c>
      <c r="E109" s="58" t="s">
        <v>292</v>
      </c>
      <c r="F109" s="58" t="s">
        <v>293</v>
      </c>
      <c r="G109" s="34" t="s">
        <v>17</v>
      </c>
      <c r="H109" s="58" t="s">
        <v>294</v>
      </c>
      <c r="I109" s="63">
        <v>176</v>
      </c>
      <c r="J109" s="62" t="s">
        <v>262</v>
      </c>
      <c r="K109" s="35"/>
    </row>
    <row r="110" ht="26" customHeight="1" spans="1:11">
      <c r="A110" s="28"/>
      <c r="B110" s="28"/>
      <c r="C110" s="58"/>
      <c r="D110" s="33"/>
      <c r="E110" s="58"/>
      <c r="F110" s="58" t="s">
        <v>295</v>
      </c>
      <c r="G110" s="34" t="s">
        <v>17</v>
      </c>
      <c r="H110" s="58" t="s">
        <v>296</v>
      </c>
      <c r="I110" s="63"/>
      <c r="J110" s="62"/>
      <c r="K110" s="36"/>
    </row>
    <row r="111" ht="26" customHeight="1" spans="1:11">
      <c r="A111" s="28"/>
      <c r="B111" s="28"/>
      <c r="C111" s="58"/>
      <c r="D111" s="33"/>
      <c r="E111" s="58"/>
      <c r="F111" s="58" t="s">
        <v>297</v>
      </c>
      <c r="G111" s="34" t="s">
        <v>17</v>
      </c>
      <c r="H111" s="58" t="s">
        <v>298</v>
      </c>
      <c r="I111" s="63"/>
      <c r="J111" s="62"/>
      <c r="K111" s="37"/>
    </row>
    <row r="112" ht="26" customHeight="1" spans="1:11">
      <c r="A112" s="28"/>
      <c r="B112" s="28"/>
      <c r="C112" s="58" t="s">
        <v>299</v>
      </c>
      <c r="D112" s="33">
        <v>1</v>
      </c>
      <c r="E112" s="58" t="s">
        <v>300</v>
      </c>
      <c r="F112" s="58" t="s">
        <v>301</v>
      </c>
      <c r="G112" s="34" t="s">
        <v>17</v>
      </c>
      <c r="H112" s="58" t="s">
        <v>302</v>
      </c>
      <c r="I112" s="63">
        <v>148</v>
      </c>
      <c r="J112" s="62" t="s">
        <v>262</v>
      </c>
      <c r="K112" s="35"/>
    </row>
    <row r="113" ht="26" customHeight="1" spans="1:11">
      <c r="A113" s="28"/>
      <c r="B113" s="28"/>
      <c r="C113" s="58"/>
      <c r="D113" s="33"/>
      <c r="E113" s="58"/>
      <c r="F113" s="58" t="s">
        <v>303</v>
      </c>
      <c r="G113" s="34" t="s">
        <v>17</v>
      </c>
      <c r="H113" s="58" t="s">
        <v>304</v>
      </c>
      <c r="I113" s="63"/>
      <c r="J113" s="62"/>
      <c r="K113" s="36"/>
    </row>
    <row r="114" ht="26" customHeight="1" spans="1:11">
      <c r="A114" s="28"/>
      <c r="B114" s="28"/>
      <c r="C114" s="58"/>
      <c r="D114" s="33"/>
      <c r="E114" s="58"/>
      <c r="F114" s="58" t="s">
        <v>305</v>
      </c>
      <c r="G114" s="34" t="s">
        <v>17</v>
      </c>
      <c r="H114" s="58" t="s">
        <v>306</v>
      </c>
      <c r="I114" s="63"/>
      <c r="J114" s="62"/>
      <c r="K114" s="37"/>
    </row>
    <row r="115" ht="26" customHeight="1" spans="1:11">
      <c r="A115" s="28"/>
      <c r="B115" s="28"/>
      <c r="C115" s="58" t="s">
        <v>307</v>
      </c>
      <c r="D115" s="33">
        <v>1</v>
      </c>
      <c r="E115" s="58" t="s">
        <v>308</v>
      </c>
      <c r="F115" s="58" t="s">
        <v>309</v>
      </c>
      <c r="G115" s="34" t="s">
        <v>17</v>
      </c>
      <c r="H115" s="58" t="s">
        <v>310</v>
      </c>
      <c r="I115" s="63">
        <v>184.5</v>
      </c>
      <c r="J115" s="62" t="s">
        <v>262</v>
      </c>
      <c r="K115" s="35"/>
    </row>
    <row r="116" ht="26" customHeight="1" spans="1:11">
      <c r="A116" s="28"/>
      <c r="B116" s="28"/>
      <c r="C116" s="58"/>
      <c r="D116" s="33"/>
      <c r="E116" s="58"/>
      <c r="F116" s="58" t="s">
        <v>311</v>
      </c>
      <c r="G116" s="34" t="s">
        <v>17</v>
      </c>
      <c r="H116" s="58" t="s">
        <v>312</v>
      </c>
      <c r="I116" s="63"/>
      <c r="J116" s="62"/>
      <c r="K116" s="36"/>
    </row>
    <row r="117" ht="26" customHeight="1" spans="1:11">
      <c r="A117" s="28"/>
      <c r="B117" s="28"/>
      <c r="C117" s="58"/>
      <c r="D117" s="33"/>
      <c r="E117" s="58"/>
      <c r="F117" s="24" t="s">
        <v>313</v>
      </c>
      <c r="G117" s="61" t="s">
        <v>17</v>
      </c>
      <c r="H117" s="24" t="s">
        <v>314</v>
      </c>
      <c r="I117" s="63"/>
      <c r="J117" s="62"/>
      <c r="K117" s="37"/>
    </row>
    <row r="118" ht="26" customHeight="1" spans="1:11">
      <c r="A118" s="28"/>
      <c r="B118" s="28"/>
      <c r="C118" s="58" t="s">
        <v>315</v>
      </c>
      <c r="D118" s="33">
        <v>1</v>
      </c>
      <c r="E118" s="58" t="s">
        <v>316</v>
      </c>
      <c r="F118" s="58" t="s">
        <v>317</v>
      </c>
      <c r="G118" s="34" t="s">
        <v>23</v>
      </c>
      <c r="H118" s="58" t="s">
        <v>318</v>
      </c>
      <c r="I118" s="63">
        <v>129</v>
      </c>
      <c r="J118" s="35" t="s">
        <v>262</v>
      </c>
      <c r="K118" s="35"/>
    </row>
    <row r="119" ht="26" customHeight="1" spans="1:11">
      <c r="A119" s="28"/>
      <c r="B119" s="28"/>
      <c r="C119" s="58"/>
      <c r="D119" s="33"/>
      <c r="E119" s="58"/>
      <c r="F119" s="58" t="s">
        <v>319</v>
      </c>
      <c r="G119" s="34" t="s">
        <v>17</v>
      </c>
      <c r="H119" s="58" t="s">
        <v>320</v>
      </c>
      <c r="I119" s="63"/>
      <c r="J119" s="36"/>
      <c r="K119" s="36"/>
    </row>
    <row r="120" ht="26" customHeight="1" spans="1:11">
      <c r="A120" s="28"/>
      <c r="B120" s="28"/>
      <c r="C120" s="58"/>
      <c r="D120" s="33"/>
      <c r="E120" s="58"/>
      <c r="F120" s="58" t="s">
        <v>321</v>
      </c>
      <c r="G120" s="34" t="s">
        <v>23</v>
      </c>
      <c r="H120" s="58" t="s">
        <v>322</v>
      </c>
      <c r="I120" s="63"/>
      <c r="J120" s="36"/>
      <c r="K120" s="36"/>
    </row>
    <row r="121" ht="26" customHeight="1" spans="1:11">
      <c r="A121" s="28"/>
      <c r="B121" s="28"/>
      <c r="C121" s="58"/>
      <c r="D121" s="33"/>
      <c r="E121" s="58"/>
      <c r="F121" s="58" t="s">
        <v>323</v>
      </c>
      <c r="G121" s="34" t="s">
        <v>23</v>
      </c>
      <c r="H121" s="58" t="s">
        <v>324</v>
      </c>
      <c r="I121" s="63"/>
      <c r="J121" s="36"/>
      <c r="K121" s="37"/>
    </row>
    <row r="122" ht="26" customHeight="1" spans="1:11">
      <c r="A122" s="28"/>
      <c r="B122" s="28"/>
      <c r="C122" s="58" t="s">
        <v>325</v>
      </c>
      <c r="D122" s="33">
        <v>1</v>
      </c>
      <c r="E122" s="58" t="s">
        <v>326</v>
      </c>
      <c r="F122" s="58" t="s">
        <v>327</v>
      </c>
      <c r="G122" s="34" t="s">
        <v>23</v>
      </c>
      <c r="H122" s="58" t="s">
        <v>328</v>
      </c>
      <c r="I122" s="63">
        <v>192</v>
      </c>
      <c r="J122" s="62" t="s">
        <v>262</v>
      </c>
      <c r="K122" s="35"/>
    </row>
    <row r="123" ht="26" customHeight="1" spans="1:11">
      <c r="A123" s="28"/>
      <c r="B123" s="28"/>
      <c r="C123" s="58"/>
      <c r="D123" s="33"/>
      <c r="E123" s="58"/>
      <c r="F123" s="58" t="s">
        <v>329</v>
      </c>
      <c r="G123" s="34" t="s">
        <v>23</v>
      </c>
      <c r="H123" s="58" t="s">
        <v>330</v>
      </c>
      <c r="I123" s="63"/>
      <c r="J123" s="62"/>
      <c r="K123" s="36"/>
    </row>
    <row r="124" ht="26" customHeight="1" spans="1:11">
      <c r="A124" s="28"/>
      <c r="B124" s="28"/>
      <c r="C124" s="58"/>
      <c r="D124" s="33"/>
      <c r="E124" s="58"/>
      <c r="F124" s="58" t="s">
        <v>331</v>
      </c>
      <c r="G124" s="34" t="s">
        <v>17</v>
      </c>
      <c r="H124" s="58" t="s">
        <v>332</v>
      </c>
      <c r="I124" s="63"/>
      <c r="J124" s="62"/>
      <c r="K124" s="37"/>
    </row>
    <row r="125" ht="26" customHeight="1" spans="1:11">
      <c r="A125" s="28"/>
      <c r="B125" s="28"/>
      <c r="C125" s="58" t="s">
        <v>333</v>
      </c>
      <c r="D125" s="33">
        <v>1</v>
      </c>
      <c r="E125" s="58" t="s">
        <v>334</v>
      </c>
      <c r="F125" s="58" t="s">
        <v>335</v>
      </c>
      <c r="G125" s="34" t="s">
        <v>17</v>
      </c>
      <c r="H125" s="58" t="s">
        <v>336</v>
      </c>
      <c r="I125" s="63">
        <v>162.5</v>
      </c>
      <c r="J125" s="62" t="s">
        <v>262</v>
      </c>
      <c r="K125" s="35"/>
    </row>
    <row r="126" ht="26" customHeight="1" spans="1:11">
      <c r="A126" s="28"/>
      <c r="B126" s="28"/>
      <c r="C126" s="58"/>
      <c r="D126" s="33"/>
      <c r="E126" s="58"/>
      <c r="F126" s="58" t="s">
        <v>337</v>
      </c>
      <c r="G126" s="34" t="s">
        <v>23</v>
      </c>
      <c r="H126" s="58" t="s">
        <v>338</v>
      </c>
      <c r="I126" s="63"/>
      <c r="J126" s="62"/>
      <c r="K126" s="36"/>
    </row>
    <row r="127" ht="26" customHeight="1" spans="1:11">
      <c r="A127" s="28"/>
      <c r="B127" s="28"/>
      <c r="C127" s="58"/>
      <c r="D127" s="33"/>
      <c r="E127" s="58"/>
      <c r="F127" s="58" t="s">
        <v>339</v>
      </c>
      <c r="G127" s="34" t="s">
        <v>17</v>
      </c>
      <c r="H127" s="58" t="s">
        <v>340</v>
      </c>
      <c r="I127" s="63"/>
      <c r="J127" s="62"/>
      <c r="K127" s="37"/>
    </row>
    <row r="128" ht="26" customHeight="1" spans="1:11">
      <c r="A128" s="28"/>
      <c r="B128" s="28"/>
      <c r="C128" s="58" t="s">
        <v>341</v>
      </c>
      <c r="D128" s="33">
        <v>1</v>
      </c>
      <c r="E128" s="58" t="s">
        <v>342</v>
      </c>
      <c r="F128" s="58" t="s">
        <v>343</v>
      </c>
      <c r="G128" s="34" t="s">
        <v>23</v>
      </c>
      <c r="H128" s="39" t="s">
        <v>344</v>
      </c>
      <c r="I128" s="64" t="s">
        <v>344</v>
      </c>
      <c r="J128" s="36" t="s">
        <v>262</v>
      </c>
      <c r="K128" s="62" t="s">
        <v>345</v>
      </c>
    </row>
    <row r="129" ht="26" customHeight="1" spans="1:11">
      <c r="A129" s="28"/>
      <c r="B129" s="28"/>
      <c r="C129" s="58"/>
      <c r="D129" s="33"/>
      <c r="E129" s="58"/>
      <c r="F129" s="58" t="s">
        <v>346</v>
      </c>
      <c r="G129" s="34" t="s">
        <v>23</v>
      </c>
      <c r="H129" s="55"/>
      <c r="I129" s="75"/>
      <c r="J129" s="36"/>
      <c r="K129" s="62"/>
    </row>
    <row r="130" ht="26" customHeight="1" spans="1:11">
      <c r="A130" s="28"/>
      <c r="B130" s="28"/>
      <c r="C130" s="58" t="s">
        <v>347</v>
      </c>
      <c r="D130" s="33">
        <v>2</v>
      </c>
      <c r="E130" s="58" t="s">
        <v>348</v>
      </c>
      <c r="F130" s="58" t="s">
        <v>349</v>
      </c>
      <c r="G130" s="34" t="s">
        <v>17</v>
      </c>
      <c r="H130" s="58" t="s">
        <v>350</v>
      </c>
      <c r="I130" s="63">
        <v>154</v>
      </c>
      <c r="J130" s="35" t="s">
        <v>262</v>
      </c>
      <c r="K130" s="35"/>
    </row>
    <row r="131" ht="26" customHeight="1" spans="1:11">
      <c r="A131" s="28"/>
      <c r="B131" s="28"/>
      <c r="C131" s="58"/>
      <c r="D131" s="33"/>
      <c r="E131" s="58"/>
      <c r="F131" s="58" t="s">
        <v>351</v>
      </c>
      <c r="G131" s="34" t="s">
        <v>17</v>
      </c>
      <c r="H131" s="58" t="s">
        <v>352</v>
      </c>
      <c r="I131" s="63"/>
      <c r="J131" s="36"/>
      <c r="K131" s="36"/>
    </row>
    <row r="132" ht="26" customHeight="1" spans="1:11">
      <c r="A132" s="28"/>
      <c r="B132" s="28"/>
      <c r="C132" s="58"/>
      <c r="D132" s="33"/>
      <c r="E132" s="58"/>
      <c r="F132" s="58" t="s">
        <v>353</v>
      </c>
      <c r="G132" s="34" t="s">
        <v>17</v>
      </c>
      <c r="H132" s="58" t="s">
        <v>354</v>
      </c>
      <c r="I132" s="63"/>
      <c r="J132" s="36"/>
      <c r="K132" s="36"/>
    </row>
    <row r="133" ht="26" customHeight="1" spans="1:11">
      <c r="A133" s="28"/>
      <c r="B133" s="28"/>
      <c r="C133" s="58"/>
      <c r="D133" s="33"/>
      <c r="E133" s="58"/>
      <c r="F133" s="58" t="s">
        <v>355</v>
      </c>
      <c r="G133" s="34" t="s">
        <v>17</v>
      </c>
      <c r="H133" s="58" t="s">
        <v>356</v>
      </c>
      <c r="I133" s="63"/>
      <c r="J133" s="36"/>
      <c r="K133" s="36"/>
    </row>
    <row r="134" ht="26" customHeight="1" spans="1:11">
      <c r="A134" s="28"/>
      <c r="B134" s="28"/>
      <c r="C134" s="58"/>
      <c r="D134" s="33"/>
      <c r="E134" s="58"/>
      <c r="F134" s="65" t="s">
        <v>357</v>
      </c>
      <c r="G134" s="66" t="s">
        <v>17</v>
      </c>
      <c r="H134" s="86" t="s">
        <v>358</v>
      </c>
      <c r="I134" s="63"/>
      <c r="J134" s="36"/>
      <c r="K134" s="36"/>
    </row>
    <row r="135" ht="26" customHeight="1" spans="1:11">
      <c r="A135" s="29"/>
      <c r="B135" s="29"/>
      <c r="C135" s="58"/>
      <c r="D135" s="33"/>
      <c r="E135" s="58"/>
      <c r="F135" s="58" t="s">
        <v>359</v>
      </c>
      <c r="G135" s="34" t="s">
        <v>17</v>
      </c>
      <c r="H135" s="58" t="s">
        <v>360</v>
      </c>
      <c r="I135" s="63"/>
      <c r="J135" s="37"/>
      <c r="K135" s="37"/>
    </row>
    <row r="136" s="4" customFormat="1" ht="27" customHeight="1" spans="1:11">
      <c r="A136" s="67" t="s">
        <v>13</v>
      </c>
      <c r="B136" s="67" t="s">
        <v>361</v>
      </c>
      <c r="C136" s="65" t="s">
        <v>62</v>
      </c>
      <c r="D136" s="65">
        <v>1</v>
      </c>
      <c r="E136" s="65" t="s">
        <v>362</v>
      </c>
      <c r="F136" s="68" t="s">
        <v>363</v>
      </c>
      <c r="G136" s="68" t="s">
        <v>23</v>
      </c>
      <c r="H136" s="69" t="s">
        <v>364</v>
      </c>
      <c r="I136" s="76" t="s">
        <v>365</v>
      </c>
      <c r="J136" s="65" t="s">
        <v>366</v>
      </c>
      <c r="K136" s="67"/>
    </row>
    <row r="137" s="4" customFormat="1" ht="27" customHeight="1" spans="1:11">
      <c r="A137" s="70"/>
      <c r="B137" s="70"/>
      <c r="C137" s="65"/>
      <c r="D137" s="65"/>
      <c r="E137" s="65"/>
      <c r="F137" s="68" t="s">
        <v>367</v>
      </c>
      <c r="G137" s="68" t="s">
        <v>17</v>
      </c>
      <c r="H137" s="69" t="s">
        <v>368</v>
      </c>
      <c r="I137" s="77"/>
      <c r="J137" s="65"/>
      <c r="K137" s="70"/>
    </row>
    <row r="138" s="4" customFormat="1" ht="27" customHeight="1" spans="1:11">
      <c r="A138" s="70"/>
      <c r="B138" s="70"/>
      <c r="C138" s="65"/>
      <c r="D138" s="65"/>
      <c r="E138" s="65"/>
      <c r="F138" s="68" t="s">
        <v>369</v>
      </c>
      <c r="G138" s="68" t="s">
        <v>17</v>
      </c>
      <c r="H138" s="69" t="s">
        <v>370</v>
      </c>
      <c r="I138" s="78"/>
      <c r="J138" s="65"/>
      <c r="K138" s="71"/>
    </row>
    <row r="139" s="4" customFormat="1" ht="27" customHeight="1" spans="1:11">
      <c r="A139" s="70"/>
      <c r="B139" s="70"/>
      <c r="C139" s="65" t="s">
        <v>69</v>
      </c>
      <c r="D139" s="65">
        <v>1</v>
      </c>
      <c r="E139" s="65" t="s">
        <v>371</v>
      </c>
      <c r="F139" s="68" t="s">
        <v>372</v>
      </c>
      <c r="G139" s="68" t="s">
        <v>23</v>
      </c>
      <c r="H139" s="69" t="s">
        <v>373</v>
      </c>
      <c r="I139" s="76" t="s">
        <v>374</v>
      </c>
      <c r="J139" s="65" t="s">
        <v>366</v>
      </c>
      <c r="K139" s="67"/>
    </row>
    <row r="140" s="4" customFormat="1" ht="27" customHeight="1" spans="1:11">
      <c r="A140" s="70"/>
      <c r="B140" s="70"/>
      <c r="C140" s="65"/>
      <c r="D140" s="65"/>
      <c r="E140" s="65"/>
      <c r="F140" s="68" t="s">
        <v>375</v>
      </c>
      <c r="G140" s="68" t="s">
        <v>23</v>
      </c>
      <c r="H140" s="69" t="s">
        <v>376</v>
      </c>
      <c r="I140" s="77"/>
      <c r="J140" s="65"/>
      <c r="K140" s="70"/>
    </row>
    <row r="141" s="4" customFormat="1" ht="27" customHeight="1" spans="1:11">
      <c r="A141" s="70"/>
      <c r="B141" s="70"/>
      <c r="C141" s="65"/>
      <c r="D141" s="65"/>
      <c r="E141" s="65"/>
      <c r="F141" s="68" t="s">
        <v>377</v>
      </c>
      <c r="G141" s="68" t="s">
        <v>23</v>
      </c>
      <c r="H141" s="69" t="s">
        <v>378</v>
      </c>
      <c r="I141" s="78"/>
      <c r="J141" s="65"/>
      <c r="K141" s="71"/>
    </row>
    <row r="142" s="4" customFormat="1" ht="27" customHeight="1" spans="1:11">
      <c r="A142" s="70"/>
      <c r="B142" s="70"/>
      <c r="C142" s="65" t="s">
        <v>379</v>
      </c>
      <c r="D142" s="65">
        <v>1</v>
      </c>
      <c r="E142" s="65" t="s">
        <v>380</v>
      </c>
      <c r="F142" s="68" t="s">
        <v>381</v>
      </c>
      <c r="G142" s="68" t="s">
        <v>17</v>
      </c>
      <c r="H142" s="69" t="s">
        <v>382</v>
      </c>
      <c r="I142" s="76" t="s">
        <v>383</v>
      </c>
      <c r="J142" s="65" t="s">
        <v>366</v>
      </c>
      <c r="K142" s="67"/>
    </row>
    <row r="143" s="4" customFormat="1" ht="27" customHeight="1" spans="1:11">
      <c r="A143" s="70"/>
      <c r="B143" s="70"/>
      <c r="C143" s="65"/>
      <c r="D143" s="65"/>
      <c r="E143" s="65"/>
      <c r="F143" s="68" t="s">
        <v>384</v>
      </c>
      <c r="G143" s="68" t="s">
        <v>17</v>
      </c>
      <c r="H143" s="69" t="s">
        <v>385</v>
      </c>
      <c r="I143" s="77"/>
      <c r="J143" s="65"/>
      <c r="K143" s="70"/>
    </row>
    <row r="144" s="4" customFormat="1" ht="27" customHeight="1" spans="1:11">
      <c r="A144" s="70"/>
      <c r="B144" s="70"/>
      <c r="C144" s="65"/>
      <c r="D144" s="65"/>
      <c r="E144" s="65"/>
      <c r="F144" s="68" t="s">
        <v>386</v>
      </c>
      <c r="G144" s="68" t="s">
        <v>17</v>
      </c>
      <c r="H144" s="69" t="s">
        <v>387</v>
      </c>
      <c r="I144" s="78"/>
      <c r="J144" s="65"/>
      <c r="K144" s="71"/>
    </row>
    <row r="145" s="4" customFormat="1" ht="27" customHeight="1" spans="1:11">
      <c r="A145" s="70"/>
      <c r="B145" s="70"/>
      <c r="C145" s="65" t="s">
        <v>388</v>
      </c>
      <c r="D145" s="65">
        <v>1</v>
      </c>
      <c r="E145" s="65" t="s">
        <v>389</v>
      </c>
      <c r="F145" s="68" t="s">
        <v>390</v>
      </c>
      <c r="G145" s="68" t="s">
        <v>17</v>
      </c>
      <c r="H145" s="69" t="s">
        <v>391</v>
      </c>
      <c r="I145" s="76" t="s">
        <v>392</v>
      </c>
      <c r="J145" s="65" t="s">
        <v>366</v>
      </c>
      <c r="K145" s="67"/>
    </row>
    <row r="146" s="4" customFormat="1" ht="27" customHeight="1" spans="1:11">
      <c r="A146" s="70"/>
      <c r="B146" s="70"/>
      <c r="C146" s="65"/>
      <c r="D146" s="65"/>
      <c r="E146" s="65"/>
      <c r="F146" s="68" t="s">
        <v>393</v>
      </c>
      <c r="G146" s="68" t="s">
        <v>23</v>
      </c>
      <c r="H146" s="69" t="s">
        <v>394</v>
      </c>
      <c r="I146" s="77"/>
      <c r="J146" s="65"/>
      <c r="K146" s="70"/>
    </row>
    <row r="147" s="4" customFormat="1" ht="27" customHeight="1" spans="1:11">
      <c r="A147" s="70"/>
      <c r="B147" s="70"/>
      <c r="C147" s="65"/>
      <c r="D147" s="65"/>
      <c r="E147" s="65"/>
      <c r="F147" s="68" t="s">
        <v>395</v>
      </c>
      <c r="G147" s="68" t="s">
        <v>23</v>
      </c>
      <c r="H147" s="69" t="s">
        <v>396</v>
      </c>
      <c r="I147" s="78"/>
      <c r="J147" s="65"/>
      <c r="K147" s="71"/>
    </row>
    <row r="148" s="4" customFormat="1" ht="27" customHeight="1" spans="1:11">
      <c r="A148" s="70"/>
      <c r="B148" s="70"/>
      <c r="C148" s="67" t="s">
        <v>40</v>
      </c>
      <c r="D148" s="67">
        <v>1</v>
      </c>
      <c r="E148" s="67" t="s">
        <v>397</v>
      </c>
      <c r="F148" s="68" t="s">
        <v>398</v>
      </c>
      <c r="G148" s="68" t="s">
        <v>17</v>
      </c>
      <c r="H148" s="69" t="s">
        <v>399</v>
      </c>
      <c r="I148" s="76" t="s">
        <v>400</v>
      </c>
      <c r="J148" s="67" t="s">
        <v>366</v>
      </c>
      <c r="K148" s="67"/>
    </row>
    <row r="149" s="4" customFormat="1" ht="27" customHeight="1" spans="1:11">
      <c r="A149" s="70"/>
      <c r="B149" s="70"/>
      <c r="C149" s="70"/>
      <c r="D149" s="70"/>
      <c r="E149" s="70"/>
      <c r="F149" s="68" t="s">
        <v>401</v>
      </c>
      <c r="G149" s="68" t="s">
        <v>17</v>
      </c>
      <c r="H149" s="69" t="s">
        <v>402</v>
      </c>
      <c r="I149" s="77"/>
      <c r="J149" s="70"/>
      <c r="K149" s="70"/>
    </row>
    <row r="150" s="4" customFormat="1" ht="27" customHeight="1" spans="1:11">
      <c r="A150" s="70"/>
      <c r="B150" s="70"/>
      <c r="C150" s="71"/>
      <c r="D150" s="71"/>
      <c r="E150" s="71"/>
      <c r="F150" s="68" t="s">
        <v>403</v>
      </c>
      <c r="G150" s="68" t="s">
        <v>17</v>
      </c>
      <c r="H150" s="69" t="s">
        <v>404</v>
      </c>
      <c r="I150" s="78"/>
      <c r="J150" s="71"/>
      <c r="K150" s="71"/>
    </row>
    <row r="151" s="4" customFormat="1" ht="27" customHeight="1" spans="1:11">
      <c r="A151" s="70"/>
      <c r="B151" s="70"/>
      <c r="C151" s="65" t="s">
        <v>405</v>
      </c>
      <c r="D151" s="65">
        <v>1</v>
      </c>
      <c r="E151" s="65" t="s">
        <v>406</v>
      </c>
      <c r="F151" s="68" t="s">
        <v>407</v>
      </c>
      <c r="G151" s="68" t="s">
        <v>17</v>
      </c>
      <c r="H151" s="69" t="s">
        <v>408</v>
      </c>
      <c r="I151" s="76" t="s">
        <v>400</v>
      </c>
      <c r="J151" s="65" t="s">
        <v>366</v>
      </c>
      <c r="K151" s="67"/>
    </row>
    <row r="152" s="4" customFormat="1" ht="27" customHeight="1" spans="1:11">
      <c r="A152" s="70"/>
      <c r="B152" s="70"/>
      <c r="C152" s="65"/>
      <c r="D152" s="65"/>
      <c r="E152" s="65"/>
      <c r="F152" s="68" t="s">
        <v>409</v>
      </c>
      <c r="G152" s="68" t="s">
        <v>23</v>
      </c>
      <c r="H152" s="69" t="s">
        <v>410</v>
      </c>
      <c r="I152" s="77"/>
      <c r="J152" s="65"/>
      <c r="K152" s="70"/>
    </row>
    <row r="153" s="4" customFormat="1" ht="27" customHeight="1" spans="1:11">
      <c r="A153" s="70"/>
      <c r="B153" s="70"/>
      <c r="C153" s="65"/>
      <c r="D153" s="65"/>
      <c r="E153" s="65"/>
      <c r="F153" s="68" t="s">
        <v>411</v>
      </c>
      <c r="G153" s="68" t="s">
        <v>17</v>
      </c>
      <c r="H153" s="69" t="s">
        <v>412</v>
      </c>
      <c r="I153" s="78"/>
      <c r="J153" s="65"/>
      <c r="K153" s="71"/>
    </row>
    <row r="154" s="4" customFormat="1" ht="27" customHeight="1" spans="1:11">
      <c r="A154" s="70"/>
      <c r="B154" s="70"/>
      <c r="C154" s="67" t="s">
        <v>55</v>
      </c>
      <c r="D154" s="67">
        <v>2</v>
      </c>
      <c r="E154" s="67" t="s">
        <v>413</v>
      </c>
      <c r="F154" s="68" t="s">
        <v>414</v>
      </c>
      <c r="G154" s="68" t="s">
        <v>17</v>
      </c>
      <c r="H154" s="69" t="s">
        <v>415</v>
      </c>
      <c r="I154" s="76" t="s">
        <v>383</v>
      </c>
      <c r="J154" s="67" t="s">
        <v>366</v>
      </c>
      <c r="K154" s="67"/>
    </row>
    <row r="155" s="4" customFormat="1" ht="27" customHeight="1" spans="1:11">
      <c r="A155" s="70"/>
      <c r="B155" s="70"/>
      <c r="C155" s="70"/>
      <c r="D155" s="70"/>
      <c r="E155" s="70"/>
      <c r="F155" s="68" t="s">
        <v>416</v>
      </c>
      <c r="G155" s="68" t="s">
        <v>17</v>
      </c>
      <c r="H155" s="69" t="s">
        <v>417</v>
      </c>
      <c r="I155" s="77"/>
      <c r="J155" s="70"/>
      <c r="K155" s="70"/>
    </row>
    <row r="156" s="4" customFormat="1" ht="27" customHeight="1" spans="1:11">
      <c r="A156" s="70"/>
      <c r="B156" s="70"/>
      <c r="C156" s="70"/>
      <c r="D156" s="70"/>
      <c r="E156" s="70"/>
      <c r="F156" s="68" t="s">
        <v>418</v>
      </c>
      <c r="G156" s="68" t="s">
        <v>17</v>
      </c>
      <c r="H156" s="69" t="s">
        <v>419</v>
      </c>
      <c r="I156" s="77"/>
      <c r="J156" s="70"/>
      <c r="K156" s="70"/>
    </row>
    <row r="157" s="4" customFormat="1" ht="27" customHeight="1" spans="1:11">
      <c r="A157" s="70"/>
      <c r="B157" s="70"/>
      <c r="C157" s="70"/>
      <c r="D157" s="70"/>
      <c r="E157" s="70"/>
      <c r="F157" s="68" t="s">
        <v>420</v>
      </c>
      <c r="G157" s="68" t="s">
        <v>17</v>
      </c>
      <c r="H157" s="69" t="s">
        <v>421</v>
      </c>
      <c r="I157" s="77"/>
      <c r="J157" s="70"/>
      <c r="K157" s="70"/>
    </row>
    <row r="158" s="4" customFormat="1" ht="27" customHeight="1" spans="1:11">
      <c r="A158" s="70"/>
      <c r="B158" s="70"/>
      <c r="C158" s="70"/>
      <c r="D158" s="70"/>
      <c r="E158" s="70"/>
      <c r="F158" s="68" t="s">
        <v>422</v>
      </c>
      <c r="G158" s="68" t="s">
        <v>17</v>
      </c>
      <c r="H158" s="69" t="s">
        <v>423</v>
      </c>
      <c r="I158" s="77"/>
      <c r="J158" s="70"/>
      <c r="K158" s="70"/>
    </row>
    <row r="159" s="4" customFormat="1" ht="27" customHeight="1" spans="1:11">
      <c r="A159" s="70"/>
      <c r="B159" s="70"/>
      <c r="C159" s="71"/>
      <c r="D159" s="71"/>
      <c r="E159" s="71"/>
      <c r="F159" s="68" t="s">
        <v>424</v>
      </c>
      <c r="G159" s="68" t="s">
        <v>17</v>
      </c>
      <c r="H159" s="69" t="s">
        <v>425</v>
      </c>
      <c r="I159" s="78"/>
      <c r="J159" s="71"/>
      <c r="K159" s="71"/>
    </row>
    <row r="160" s="4" customFormat="1" ht="27" customHeight="1" spans="1:11">
      <c r="A160" s="70"/>
      <c r="B160" s="70"/>
      <c r="C160" s="65" t="s">
        <v>154</v>
      </c>
      <c r="D160" s="65">
        <v>1</v>
      </c>
      <c r="E160" s="65" t="s">
        <v>426</v>
      </c>
      <c r="F160" s="68" t="s">
        <v>427</v>
      </c>
      <c r="G160" s="68" t="s">
        <v>17</v>
      </c>
      <c r="H160" s="69" t="s">
        <v>428</v>
      </c>
      <c r="I160" s="76">
        <v>198.5</v>
      </c>
      <c r="J160" s="65" t="s">
        <v>366</v>
      </c>
      <c r="K160" s="67"/>
    </row>
    <row r="161" s="4" customFormat="1" ht="27" customHeight="1" spans="1:11">
      <c r="A161" s="70"/>
      <c r="B161" s="70"/>
      <c r="C161" s="65"/>
      <c r="D161" s="65"/>
      <c r="E161" s="65"/>
      <c r="F161" s="68" t="s">
        <v>429</v>
      </c>
      <c r="G161" s="68" t="s">
        <v>17</v>
      </c>
      <c r="H161" s="69" t="s">
        <v>430</v>
      </c>
      <c r="I161" s="77"/>
      <c r="J161" s="65"/>
      <c r="K161" s="70"/>
    </row>
    <row r="162" s="4" customFormat="1" ht="27" customHeight="1" spans="1:11">
      <c r="A162" s="70"/>
      <c r="B162" s="70"/>
      <c r="C162" s="65"/>
      <c r="D162" s="65"/>
      <c r="E162" s="65"/>
      <c r="F162" s="68" t="s">
        <v>431</v>
      </c>
      <c r="G162" s="68" t="s">
        <v>23</v>
      </c>
      <c r="H162" s="69" t="s">
        <v>432</v>
      </c>
      <c r="I162" s="78"/>
      <c r="J162" s="65"/>
      <c r="K162" s="71"/>
    </row>
    <row r="163" s="4" customFormat="1" ht="27" customHeight="1" spans="1:11">
      <c r="A163" s="71"/>
      <c r="B163" s="71"/>
      <c r="C163" s="65" t="s">
        <v>76</v>
      </c>
      <c r="D163" s="65">
        <v>1</v>
      </c>
      <c r="E163" s="65" t="s">
        <v>433</v>
      </c>
      <c r="F163" s="68" t="s">
        <v>434</v>
      </c>
      <c r="G163" s="68" t="s">
        <v>17</v>
      </c>
      <c r="H163" s="69" t="s">
        <v>435</v>
      </c>
      <c r="I163" s="78">
        <v>141.6</v>
      </c>
      <c r="J163" s="65" t="s">
        <v>366</v>
      </c>
      <c r="K163" s="71"/>
    </row>
    <row r="164" s="1" customFormat="1" ht="30" customHeight="1" spans="1:11">
      <c r="A164" s="41" t="s">
        <v>13</v>
      </c>
      <c r="B164" s="41" t="s">
        <v>436</v>
      </c>
      <c r="C164" s="41" t="s">
        <v>76</v>
      </c>
      <c r="D164" s="41">
        <v>1</v>
      </c>
      <c r="E164" s="41" t="s">
        <v>437</v>
      </c>
      <c r="F164" s="24" t="s">
        <v>438</v>
      </c>
      <c r="G164" s="41" t="s">
        <v>17</v>
      </c>
      <c r="H164" s="24" t="s">
        <v>439</v>
      </c>
      <c r="I164" s="45">
        <v>170.1</v>
      </c>
      <c r="J164" s="12" t="s">
        <v>440</v>
      </c>
      <c r="K164" s="12"/>
    </row>
    <row r="165" s="1" customFormat="1" ht="30" customHeight="1" spans="1:11">
      <c r="A165" s="72"/>
      <c r="B165" s="72"/>
      <c r="C165" s="72"/>
      <c r="D165" s="72"/>
      <c r="E165" s="72"/>
      <c r="F165" s="24" t="s">
        <v>441</v>
      </c>
      <c r="G165" s="72" t="s">
        <v>17</v>
      </c>
      <c r="H165" s="24" t="s">
        <v>442</v>
      </c>
      <c r="I165" s="46"/>
      <c r="J165" s="13"/>
      <c r="K165" s="13"/>
    </row>
    <row r="166" customFormat="1" ht="30" customHeight="1" spans="1:11">
      <c r="A166" s="72"/>
      <c r="B166" s="72"/>
      <c r="C166" s="72"/>
      <c r="D166" s="72"/>
      <c r="E166" s="72"/>
      <c r="F166" s="24" t="s">
        <v>443</v>
      </c>
      <c r="G166" s="72" t="s">
        <v>17</v>
      </c>
      <c r="H166" s="24" t="s">
        <v>444</v>
      </c>
      <c r="I166" s="47"/>
      <c r="J166" s="11"/>
      <c r="K166" s="11"/>
    </row>
    <row r="167" customFormat="1" ht="30" customHeight="1" spans="1:11">
      <c r="A167" s="32" t="s">
        <v>13</v>
      </c>
      <c r="B167" s="32" t="s">
        <v>445</v>
      </c>
      <c r="C167" s="32" t="s">
        <v>446</v>
      </c>
      <c r="D167" s="33">
        <v>1</v>
      </c>
      <c r="E167" s="33">
        <v>1450100063</v>
      </c>
      <c r="F167" s="34" t="s">
        <v>447</v>
      </c>
      <c r="G167" s="34" t="s">
        <v>17</v>
      </c>
      <c r="H167" s="10" t="s">
        <v>448</v>
      </c>
      <c r="I167" s="45">
        <v>192</v>
      </c>
      <c r="J167" s="10" t="s">
        <v>449</v>
      </c>
      <c r="K167" s="10"/>
    </row>
    <row r="168" customFormat="1" ht="30" customHeight="1" spans="1:11">
      <c r="A168" s="32"/>
      <c r="B168" s="32"/>
      <c r="C168" s="32"/>
      <c r="D168" s="33"/>
      <c r="E168" s="33"/>
      <c r="F168" s="34" t="s">
        <v>450</v>
      </c>
      <c r="G168" s="34" t="s">
        <v>17</v>
      </c>
      <c r="H168" s="10" t="s">
        <v>451</v>
      </c>
      <c r="I168" s="46"/>
      <c r="J168" s="10"/>
      <c r="K168" s="10"/>
    </row>
    <row r="169" customFormat="1" ht="30" customHeight="1" spans="1:11">
      <c r="A169" s="32"/>
      <c r="B169" s="32"/>
      <c r="C169" s="32"/>
      <c r="D169" s="33"/>
      <c r="E169" s="33"/>
      <c r="F169" s="34" t="s">
        <v>452</v>
      </c>
      <c r="G169" s="34" t="s">
        <v>17</v>
      </c>
      <c r="H169" s="10" t="s">
        <v>453</v>
      </c>
      <c r="I169" s="47"/>
      <c r="J169" s="10"/>
      <c r="K169" s="10"/>
    </row>
    <row r="170" s="1" customFormat="1" ht="30" customHeight="1" spans="1:11">
      <c r="A170" s="10" t="s">
        <v>13</v>
      </c>
      <c r="B170" s="10" t="s">
        <v>454</v>
      </c>
      <c r="C170" s="10" t="s">
        <v>146</v>
      </c>
      <c r="D170" s="10">
        <v>1</v>
      </c>
      <c r="E170" s="10">
        <v>1450100064</v>
      </c>
      <c r="F170" s="10" t="s">
        <v>455</v>
      </c>
      <c r="G170" s="10" t="s">
        <v>17</v>
      </c>
      <c r="H170" s="10" t="s">
        <v>456</v>
      </c>
      <c r="I170" s="44">
        <v>184.5</v>
      </c>
      <c r="J170" s="10" t="s">
        <v>457</v>
      </c>
      <c r="K170" s="10"/>
    </row>
    <row r="171" customFormat="1" ht="30" customHeight="1" spans="1:11">
      <c r="A171" s="10"/>
      <c r="B171" s="10"/>
      <c r="C171" s="10"/>
      <c r="D171" s="10"/>
      <c r="E171" s="10"/>
      <c r="F171" s="10" t="s">
        <v>458</v>
      </c>
      <c r="G171" s="10" t="s">
        <v>17</v>
      </c>
      <c r="H171" s="10" t="s">
        <v>459</v>
      </c>
      <c r="I171" s="44"/>
      <c r="J171" s="10"/>
      <c r="K171" s="10"/>
    </row>
    <row r="172" s="1" customFormat="1" ht="30" customHeight="1" spans="1:11">
      <c r="A172" s="10"/>
      <c r="B172" s="10"/>
      <c r="C172" s="10"/>
      <c r="D172" s="10"/>
      <c r="E172" s="10"/>
      <c r="F172" s="10" t="s">
        <v>460</v>
      </c>
      <c r="G172" s="10" t="s">
        <v>23</v>
      </c>
      <c r="H172" s="10" t="s">
        <v>461</v>
      </c>
      <c r="I172" s="44"/>
      <c r="J172" s="10"/>
      <c r="K172" s="10"/>
    </row>
    <row r="173" s="1" customFormat="1" ht="30" customHeight="1" spans="1:11">
      <c r="A173" s="10" t="s">
        <v>13</v>
      </c>
      <c r="B173" s="10" t="s">
        <v>462</v>
      </c>
      <c r="C173" s="10" t="s">
        <v>216</v>
      </c>
      <c r="D173" s="12">
        <v>1</v>
      </c>
      <c r="E173" s="12">
        <v>1450100065</v>
      </c>
      <c r="F173" s="10" t="s">
        <v>463</v>
      </c>
      <c r="G173" s="10" t="s">
        <v>17</v>
      </c>
      <c r="H173" s="10" t="s">
        <v>464</v>
      </c>
      <c r="I173" s="45">
        <v>194</v>
      </c>
      <c r="J173" s="12" t="s">
        <v>465</v>
      </c>
      <c r="K173" s="12"/>
    </row>
    <row r="174" s="1" customFormat="1" ht="30" customHeight="1" spans="1:11">
      <c r="A174" s="10"/>
      <c r="B174" s="10"/>
      <c r="C174" s="10"/>
      <c r="D174" s="13"/>
      <c r="E174" s="13"/>
      <c r="F174" s="10" t="s">
        <v>466</v>
      </c>
      <c r="G174" s="10" t="s">
        <v>17</v>
      </c>
      <c r="H174" s="10" t="s">
        <v>467</v>
      </c>
      <c r="I174" s="46"/>
      <c r="J174" s="13"/>
      <c r="K174" s="13"/>
    </row>
    <row r="175" customFormat="1" ht="30" customHeight="1" spans="1:11">
      <c r="A175" s="10"/>
      <c r="B175" s="10"/>
      <c r="C175" s="10"/>
      <c r="D175" s="11"/>
      <c r="E175" s="11"/>
      <c r="F175" s="10" t="s">
        <v>468</v>
      </c>
      <c r="G175" s="10" t="s">
        <v>17</v>
      </c>
      <c r="H175" s="10" t="s">
        <v>469</v>
      </c>
      <c r="I175" s="47"/>
      <c r="J175" s="11"/>
      <c r="K175" s="11"/>
    </row>
    <row r="176" s="1" customFormat="1" ht="30" customHeight="1" spans="1:11">
      <c r="A176" s="10" t="s">
        <v>13</v>
      </c>
      <c r="B176" s="10" t="s">
        <v>470</v>
      </c>
      <c r="C176" s="10" t="s">
        <v>15</v>
      </c>
      <c r="D176" s="12">
        <v>1</v>
      </c>
      <c r="E176" s="12">
        <v>1450100066</v>
      </c>
      <c r="F176" s="24" t="s">
        <v>471</v>
      </c>
      <c r="G176" s="10" t="s">
        <v>23</v>
      </c>
      <c r="H176" s="24" t="s">
        <v>472</v>
      </c>
      <c r="I176" s="45">
        <v>181</v>
      </c>
      <c r="J176" s="12" t="s">
        <v>473</v>
      </c>
      <c r="K176" s="12"/>
    </row>
    <row r="177" s="1" customFormat="1" ht="30" customHeight="1" spans="1:11">
      <c r="A177" s="10"/>
      <c r="B177" s="10"/>
      <c r="C177" s="10"/>
      <c r="D177" s="13"/>
      <c r="E177" s="13"/>
      <c r="F177" s="24" t="s">
        <v>474</v>
      </c>
      <c r="G177" s="10" t="s">
        <v>23</v>
      </c>
      <c r="H177" s="24" t="s">
        <v>475</v>
      </c>
      <c r="I177" s="46"/>
      <c r="J177" s="13"/>
      <c r="K177" s="13"/>
    </row>
    <row r="178" customFormat="1" ht="30" customHeight="1" spans="1:11">
      <c r="A178" s="10"/>
      <c r="B178" s="10"/>
      <c r="C178" s="10"/>
      <c r="D178" s="11"/>
      <c r="E178" s="11"/>
      <c r="F178" s="24" t="s">
        <v>476</v>
      </c>
      <c r="G178" s="10" t="s">
        <v>17</v>
      </c>
      <c r="H178" s="24" t="s">
        <v>477</v>
      </c>
      <c r="I178" s="47"/>
      <c r="J178" s="11"/>
      <c r="K178" s="11"/>
    </row>
    <row r="179" customFormat="1" ht="30" customHeight="1" spans="1:11">
      <c r="A179" s="10"/>
      <c r="B179" s="10"/>
      <c r="C179" s="12" t="s">
        <v>76</v>
      </c>
      <c r="D179" s="12">
        <v>1</v>
      </c>
      <c r="E179" s="12">
        <v>1450100067</v>
      </c>
      <c r="F179" s="24" t="s">
        <v>478</v>
      </c>
      <c r="G179" s="14" t="s">
        <v>17</v>
      </c>
      <c r="H179" s="24" t="s">
        <v>479</v>
      </c>
      <c r="I179" s="45">
        <v>144.3</v>
      </c>
      <c r="J179" s="12" t="s">
        <v>473</v>
      </c>
      <c r="K179" s="12"/>
    </row>
    <row r="180" customFormat="1" ht="30" customHeight="1" spans="1:11">
      <c r="A180" s="10"/>
      <c r="B180" s="10"/>
      <c r="C180" s="13"/>
      <c r="D180" s="13"/>
      <c r="E180" s="13"/>
      <c r="F180" s="24" t="s">
        <v>480</v>
      </c>
      <c r="G180" s="10" t="s">
        <v>17</v>
      </c>
      <c r="H180" s="24" t="s">
        <v>481</v>
      </c>
      <c r="I180" s="46"/>
      <c r="J180" s="13"/>
      <c r="K180" s="13"/>
    </row>
    <row r="181" customFormat="1" ht="30" customHeight="1" spans="1:11">
      <c r="A181" s="10"/>
      <c r="B181" s="10"/>
      <c r="C181" s="11"/>
      <c r="D181" s="11"/>
      <c r="E181" s="11"/>
      <c r="F181" s="24" t="s">
        <v>482</v>
      </c>
      <c r="G181" s="10" t="s">
        <v>17</v>
      </c>
      <c r="H181" s="24" t="s">
        <v>483</v>
      </c>
      <c r="I181" s="47"/>
      <c r="J181" s="11"/>
      <c r="K181" s="11"/>
    </row>
    <row r="182" customFormat="1" ht="30" customHeight="1" spans="1:11">
      <c r="A182" s="32" t="s">
        <v>13</v>
      </c>
      <c r="B182" s="32" t="s">
        <v>484</v>
      </c>
      <c r="C182" s="32" t="s">
        <v>485</v>
      </c>
      <c r="D182" s="33">
        <v>1</v>
      </c>
      <c r="E182" s="33">
        <v>1450100068</v>
      </c>
      <c r="F182" s="73" t="s">
        <v>486</v>
      </c>
      <c r="G182" s="73" t="s">
        <v>17</v>
      </c>
      <c r="H182" s="12" t="s">
        <v>344</v>
      </c>
      <c r="I182" s="45" t="s">
        <v>344</v>
      </c>
      <c r="J182" s="10" t="s">
        <v>487</v>
      </c>
      <c r="K182" s="10" t="s">
        <v>345</v>
      </c>
    </row>
    <row r="183" customFormat="1" ht="30" customHeight="1" spans="1:11">
      <c r="A183" s="32"/>
      <c r="B183" s="32"/>
      <c r="C183" s="32"/>
      <c r="D183" s="33"/>
      <c r="E183" s="33"/>
      <c r="F183" s="73" t="s">
        <v>488</v>
      </c>
      <c r="G183" s="73" t="s">
        <v>17</v>
      </c>
      <c r="H183" s="13"/>
      <c r="I183" s="46"/>
      <c r="J183" s="10"/>
      <c r="K183" s="10"/>
    </row>
    <row r="184" customFormat="1" ht="30" customHeight="1" spans="1:11">
      <c r="A184" s="32"/>
      <c r="B184" s="32"/>
      <c r="C184" s="32"/>
      <c r="D184" s="33"/>
      <c r="E184" s="33"/>
      <c r="F184" s="73" t="s">
        <v>489</v>
      </c>
      <c r="G184" s="73" t="s">
        <v>17</v>
      </c>
      <c r="H184" s="13"/>
      <c r="I184" s="46"/>
      <c r="J184" s="10"/>
      <c r="K184" s="10"/>
    </row>
    <row r="185" customFormat="1" ht="30" customHeight="1" spans="1:11">
      <c r="A185" s="32"/>
      <c r="B185" s="32"/>
      <c r="C185" s="32"/>
      <c r="D185" s="33"/>
      <c r="E185" s="33"/>
      <c r="F185" s="73" t="s">
        <v>490</v>
      </c>
      <c r="G185" s="73" t="s">
        <v>17</v>
      </c>
      <c r="H185" s="11"/>
      <c r="I185" s="46"/>
      <c r="J185" s="10"/>
      <c r="K185" s="10"/>
    </row>
    <row r="186" s="1" customFormat="1" ht="30" customHeight="1" spans="1:11">
      <c r="A186" s="12" t="s">
        <v>13</v>
      </c>
      <c r="B186" s="12" t="s">
        <v>491</v>
      </c>
      <c r="C186" s="10" t="s">
        <v>492</v>
      </c>
      <c r="D186" s="12">
        <v>1</v>
      </c>
      <c r="E186" s="12">
        <v>1450100069</v>
      </c>
      <c r="F186" s="10" t="s">
        <v>493</v>
      </c>
      <c r="G186" s="10" t="s">
        <v>17</v>
      </c>
      <c r="H186" s="10" t="s">
        <v>494</v>
      </c>
      <c r="I186" s="12">
        <v>202</v>
      </c>
      <c r="J186" s="12" t="s">
        <v>495</v>
      </c>
      <c r="K186" s="12"/>
    </row>
    <row r="187" s="1" customFormat="1" ht="30" customHeight="1" spans="1:11">
      <c r="A187" s="13"/>
      <c r="B187" s="13"/>
      <c r="C187" s="10"/>
      <c r="D187" s="13"/>
      <c r="E187" s="13"/>
      <c r="F187" s="10" t="s">
        <v>496</v>
      </c>
      <c r="G187" s="10" t="s">
        <v>17</v>
      </c>
      <c r="H187" s="84" t="s">
        <v>497</v>
      </c>
      <c r="I187" s="13"/>
      <c r="J187" s="13"/>
      <c r="K187" s="13"/>
    </row>
    <row r="188" s="2" customFormat="1" ht="30" customHeight="1" spans="1:11">
      <c r="A188" s="11"/>
      <c r="B188" s="11"/>
      <c r="C188" s="10"/>
      <c r="D188" s="11"/>
      <c r="E188" s="11"/>
      <c r="F188" s="10" t="s">
        <v>498</v>
      </c>
      <c r="G188" s="10" t="s">
        <v>17</v>
      </c>
      <c r="H188" s="84" t="s">
        <v>499</v>
      </c>
      <c r="I188" s="11"/>
      <c r="J188" s="11"/>
      <c r="K188" s="11"/>
    </row>
    <row r="189" customFormat="1" ht="30" customHeight="1" spans="1:11">
      <c r="A189" s="32" t="s">
        <v>13</v>
      </c>
      <c r="B189" s="32" t="s">
        <v>500</v>
      </c>
      <c r="C189" s="32" t="s">
        <v>84</v>
      </c>
      <c r="D189" s="33">
        <v>1</v>
      </c>
      <c r="E189" s="33">
        <v>1450100070</v>
      </c>
      <c r="F189" s="74" t="s">
        <v>501</v>
      </c>
      <c r="G189" s="74" t="s">
        <v>17</v>
      </c>
      <c r="H189" s="74" t="s">
        <v>502</v>
      </c>
      <c r="I189" s="79">
        <v>115.4</v>
      </c>
      <c r="J189" s="10" t="s">
        <v>503</v>
      </c>
      <c r="K189" s="10"/>
    </row>
    <row r="190" customFormat="1" ht="30" customHeight="1" spans="1:11">
      <c r="A190" s="32"/>
      <c r="B190" s="32"/>
      <c r="C190" s="32"/>
      <c r="D190" s="33"/>
      <c r="E190" s="33"/>
      <c r="F190" s="74" t="s">
        <v>504</v>
      </c>
      <c r="G190" s="74" t="s">
        <v>17</v>
      </c>
      <c r="H190" s="74" t="s">
        <v>505</v>
      </c>
      <c r="I190" s="80"/>
      <c r="J190" s="10"/>
      <c r="K190" s="10"/>
    </row>
    <row r="191" customFormat="1" ht="30" customHeight="1" spans="1:11">
      <c r="A191" s="32"/>
      <c r="B191" s="32"/>
      <c r="C191" s="32"/>
      <c r="D191" s="33"/>
      <c r="E191" s="33"/>
      <c r="F191" s="74" t="s">
        <v>506</v>
      </c>
      <c r="G191" s="74" t="s">
        <v>17</v>
      </c>
      <c r="H191" s="74" t="s">
        <v>507</v>
      </c>
      <c r="I191" s="81"/>
      <c r="J191" s="10"/>
      <c r="K191" s="10"/>
    </row>
    <row r="192" s="1" customFormat="1" ht="30" customHeight="1" spans="1:11">
      <c r="A192" s="11" t="s">
        <v>13</v>
      </c>
      <c r="B192" s="11" t="s">
        <v>508</v>
      </c>
      <c r="C192" s="11" t="s">
        <v>509</v>
      </c>
      <c r="D192" s="12">
        <v>2</v>
      </c>
      <c r="E192" s="12">
        <v>1450100071</v>
      </c>
      <c r="F192" s="10" t="s">
        <v>510</v>
      </c>
      <c r="G192" s="10" t="s">
        <v>17</v>
      </c>
      <c r="H192" s="10" t="s">
        <v>511</v>
      </c>
      <c r="I192" s="45">
        <v>189</v>
      </c>
      <c r="J192" s="12" t="s">
        <v>512</v>
      </c>
      <c r="K192" s="12"/>
    </row>
    <row r="193" s="1" customFormat="1" ht="30" customHeight="1" spans="1:11">
      <c r="A193" s="10"/>
      <c r="B193" s="10"/>
      <c r="C193" s="10"/>
      <c r="D193" s="13"/>
      <c r="E193" s="13"/>
      <c r="F193" s="10" t="s">
        <v>513</v>
      </c>
      <c r="G193" s="10" t="s">
        <v>17</v>
      </c>
      <c r="H193" s="10" t="s">
        <v>514</v>
      </c>
      <c r="I193" s="46"/>
      <c r="J193" s="13"/>
      <c r="K193" s="13"/>
    </row>
    <row r="194" customFormat="1" ht="30" customHeight="1" spans="1:11">
      <c r="A194" s="10"/>
      <c r="B194" s="10"/>
      <c r="C194" s="10"/>
      <c r="D194" s="13"/>
      <c r="E194" s="13"/>
      <c r="F194" s="10" t="s">
        <v>515</v>
      </c>
      <c r="G194" s="10" t="s">
        <v>17</v>
      </c>
      <c r="H194" s="10" t="s">
        <v>516</v>
      </c>
      <c r="I194" s="46"/>
      <c r="J194" s="13"/>
      <c r="K194" s="13"/>
    </row>
    <row r="195" customFormat="1" ht="30" customHeight="1" spans="1:11">
      <c r="A195" s="10"/>
      <c r="B195" s="10"/>
      <c r="C195" s="10"/>
      <c r="D195" s="13"/>
      <c r="E195" s="13"/>
      <c r="F195" s="10" t="s">
        <v>517</v>
      </c>
      <c r="G195" s="10" t="s">
        <v>17</v>
      </c>
      <c r="H195" s="10" t="s">
        <v>518</v>
      </c>
      <c r="I195" s="46"/>
      <c r="J195" s="13"/>
      <c r="K195" s="13"/>
    </row>
    <row r="196" customFormat="1" ht="30" customHeight="1" spans="1:11">
      <c r="A196" s="10"/>
      <c r="B196" s="10"/>
      <c r="C196" s="10"/>
      <c r="D196" s="13"/>
      <c r="E196" s="13"/>
      <c r="F196" s="10" t="s">
        <v>519</v>
      </c>
      <c r="G196" s="10" t="s">
        <v>17</v>
      </c>
      <c r="H196" s="10" t="s">
        <v>520</v>
      </c>
      <c r="I196" s="46"/>
      <c r="J196" s="13"/>
      <c r="K196" s="13"/>
    </row>
    <row r="197" customFormat="1" ht="30" customHeight="1" spans="1:11">
      <c r="A197" s="10"/>
      <c r="B197" s="10"/>
      <c r="C197" s="10"/>
      <c r="D197" s="11"/>
      <c r="E197" s="11"/>
      <c r="F197" s="10" t="s">
        <v>521</v>
      </c>
      <c r="G197" s="10" t="s">
        <v>17</v>
      </c>
      <c r="H197" s="10" t="s">
        <v>522</v>
      </c>
      <c r="I197" s="47"/>
      <c r="J197" s="11"/>
      <c r="K197" s="11"/>
    </row>
    <row r="198" s="1" customFormat="1" ht="30" customHeight="1" spans="1:11">
      <c r="A198" s="10" t="s">
        <v>13</v>
      </c>
      <c r="B198" s="10" t="s">
        <v>523</v>
      </c>
      <c r="C198" s="10" t="s">
        <v>186</v>
      </c>
      <c r="D198" s="12">
        <v>1</v>
      </c>
      <c r="E198" s="12">
        <v>1450100072</v>
      </c>
      <c r="F198" s="25" t="s">
        <v>524</v>
      </c>
      <c r="G198" s="72" t="s">
        <v>23</v>
      </c>
      <c r="H198" s="82" t="s">
        <v>525</v>
      </c>
      <c r="I198" s="45">
        <v>157.8</v>
      </c>
      <c r="J198" s="12" t="s">
        <v>526</v>
      </c>
      <c r="K198" s="12"/>
    </row>
    <row r="199" s="1" customFormat="1" ht="30" customHeight="1" spans="1:11">
      <c r="A199" s="10"/>
      <c r="B199" s="10"/>
      <c r="C199" s="10"/>
      <c r="D199" s="13"/>
      <c r="E199" s="13"/>
      <c r="F199" s="25" t="s">
        <v>527</v>
      </c>
      <c r="G199" s="41" t="s">
        <v>17</v>
      </c>
      <c r="H199" s="82" t="s">
        <v>528</v>
      </c>
      <c r="I199" s="46"/>
      <c r="J199" s="13"/>
      <c r="K199" s="13"/>
    </row>
    <row r="200" customFormat="1" ht="30" customHeight="1" spans="1:11">
      <c r="A200" s="10"/>
      <c r="B200" s="10"/>
      <c r="C200" s="10"/>
      <c r="D200" s="11"/>
      <c r="E200" s="11"/>
      <c r="F200" s="25" t="s">
        <v>529</v>
      </c>
      <c r="G200" s="72" t="s">
        <v>23</v>
      </c>
      <c r="H200" s="82" t="s">
        <v>530</v>
      </c>
      <c r="I200" s="47"/>
      <c r="J200" s="11"/>
      <c r="K200" s="11"/>
    </row>
    <row r="201" customFormat="1" ht="30" customHeight="1" spans="1:11">
      <c r="A201" s="10"/>
      <c r="B201" s="10"/>
      <c r="C201" s="10" t="s">
        <v>194</v>
      </c>
      <c r="D201" s="10">
        <v>1</v>
      </c>
      <c r="E201" s="10">
        <v>1450100073</v>
      </c>
      <c r="F201" s="25" t="s">
        <v>531</v>
      </c>
      <c r="G201" s="83" t="s">
        <v>17</v>
      </c>
      <c r="H201" s="82" t="s">
        <v>532</v>
      </c>
      <c r="I201" s="44">
        <v>160.9</v>
      </c>
      <c r="J201" s="10" t="s">
        <v>526</v>
      </c>
      <c r="K201" s="10"/>
    </row>
    <row r="202" customFormat="1" ht="30" customHeight="1" spans="1:11">
      <c r="A202" s="10"/>
      <c r="B202" s="10"/>
      <c r="C202" s="10"/>
      <c r="D202" s="10"/>
      <c r="E202" s="10"/>
      <c r="F202" s="25" t="s">
        <v>533</v>
      </c>
      <c r="G202" s="72" t="s">
        <v>17</v>
      </c>
      <c r="H202" s="82" t="s">
        <v>534</v>
      </c>
      <c r="I202" s="44"/>
      <c r="J202" s="10"/>
      <c r="K202" s="10"/>
    </row>
  </sheetData>
  <mergeCells count="421">
    <mergeCell ref="A1:K1"/>
    <mergeCell ref="A2:K2"/>
    <mergeCell ref="A3:A4"/>
    <mergeCell ref="A5:A13"/>
    <mergeCell ref="A14:A31"/>
    <mergeCell ref="A32:A36"/>
    <mergeCell ref="A37:A39"/>
    <mergeCell ref="A40:A42"/>
    <mergeCell ref="A43:A45"/>
    <mergeCell ref="A46:A48"/>
    <mergeCell ref="A49:A63"/>
    <mergeCell ref="A64:A84"/>
    <mergeCell ref="A85:A89"/>
    <mergeCell ref="A90:A95"/>
    <mergeCell ref="A96:A135"/>
    <mergeCell ref="A136:A163"/>
    <mergeCell ref="A164:A166"/>
    <mergeCell ref="A167:A169"/>
    <mergeCell ref="A170:A172"/>
    <mergeCell ref="A173:A175"/>
    <mergeCell ref="A176:A181"/>
    <mergeCell ref="A182:A185"/>
    <mergeCell ref="A186:A188"/>
    <mergeCell ref="A189:A191"/>
    <mergeCell ref="A192:A197"/>
    <mergeCell ref="A198:A202"/>
    <mergeCell ref="B3:B4"/>
    <mergeCell ref="B5:B13"/>
    <mergeCell ref="B14:B31"/>
    <mergeCell ref="B32:B36"/>
    <mergeCell ref="B37:B39"/>
    <mergeCell ref="B40:B42"/>
    <mergeCell ref="B43:B45"/>
    <mergeCell ref="B46:B48"/>
    <mergeCell ref="B49:B63"/>
    <mergeCell ref="B64:B84"/>
    <mergeCell ref="B85:B89"/>
    <mergeCell ref="B90:B95"/>
    <mergeCell ref="B96:B135"/>
    <mergeCell ref="B136:B163"/>
    <mergeCell ref="B164:B166"/>
    <mergeCell ref="B167:B169"/>
    <mergeCell ref="B170:B172"/>
    <mergeCell ref="B173:B175"/>
    <mergeCell ref="B176:B181"/>
    <mergeCell ref="B182:B185"/>
    <mergeCell ref="B186:B188"/>
    <mergeCell ref="B189:B191"/>
    <mergeCell ref="B192:B197"/>
    <mergeCell ref="B198:B202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5"/>
    <mergeCell ref="C76:C78"/>
    <mergeCell ref="C79:C81"/>
    <mergeCell ref="C82:C84"/>
    <mergeCell ref="C85:C89"/>
    <mergeCell ref="C90:C92"/>
    <mergeCell ref="C93:C95"/>
    <mergeCell ref="C96:C98"/>
    <mergeCell ref="C99:C102"/>
    <mergeCell ref="C103:C108"/>
    <mergeCell ref="C109:C111"/>
    <mergeCell ref="C112:C114"/>
    <mergeCell ref="C115:C117"/>
    <mergeCell ref="C118:C121"/>
    <mergeCell ref="C122:C124"/>
    <mergeCell ref="C125:C127"/>
    <mergeCell ref="C128:C129"/>
    <mergeCell ref="C130:C135"/>
    <mergeCell ref="C136:C138"/>
    <mergeCell ref="C139:C141"/>
    <mergeCell ref="C142:C144"/>
    <mergeCell ref="C145:C147"/>
    <mergeCell ref="C148:C150"/>
    <mergeCell ref="C151:C153"/>
    <mergeCell ref="C154:C159"/>
    <mergeCell ref="C160:C162"/>
    <mergeCell ref="C164:C166"/>
    <mergeCell ref="C167:C169"/>
    <mergeCell ref="C170:C172"/>
    <mergeCell ref="C173:C175"/>
    <mergeCell ref="C176:C178"/>
    <mergeCell ref="C179:C181"/>
    <mergeCell ref="C182:C185"/>
    <mergeCell ref="C186:C188"/>
    <mergeCell ref="C189:C191"/>
    <mergeCell ref="C192:C197"/>
    <mergeCell ref="C198:C200"/>
    <mergeCell ref="C201:C202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5"/>
    <mergeCell ref="D76:D78"/>
    <mergeCell ref="D79:D81"/>
    <mergeCell ref="D82:D84"/>
    <mergeCell ref="D85:D89"/>
    <mergeCell ref="D90:D92"/>
    <mergeCell ref="D93:D95"/>
    <mergeCell ref="D96:D98"/>
    <mergeCell ref="D99:D102"/>
    <mergeCell ref="D103:D108"/>
    <mergeCell ref="D109:D111"/>
    <mergeCell ref="D112:D114"/>
    <mergeCell ref="D115:D117"/>
    <mergeCell ref="D118:D121"/>
    <mergeCell ref="D122:D124"/>
    <mergeCell ref="D125:D127"/>
    <mergeCell ref="D128:D129"/>
    <mergeCell ref="D130:D135"/>
    <mergeCell ref="D136:D138"/>
    <mergeCell ref="D139:D141"/>
    <mergeCell ref="D142:D144"/>
    <mergeCell ref="D145:D147"/>
    <mergeCell ref="D148:D150"/>
    <mergeCell ref="D151:D153"/>
    <mergeCell ref="D154:D159"/>
    <mergeCell ref="D160:D162"/>
    <mergeCell ref="D164:D166"/>
    <mergeCell ref="D167:D169"/>
    <mergeCell ref="D170:D172"/>
    <mergeCell ref="D173:D175"/>
    <mergeCell ref="D176:D178"/>
    <mergeCell ref="D179:D181"/>
    <mergeCell ref="D182:D185"/>
    <mergeCell ref="D186:D188"/>
    <mergeCell ref="D189:D191"/>
    <mergeCell ref="D192:D197"/>
    <mergeCell ref="D198:D200"/>
    <mergeCell ref="D201:D202"/>
    <mergeCell ref="E3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5"/>
    <mergeCell ref="E76:E78"/>
    <mergeCell ref="E79:E81"/>
    <mergeCell ref="E82:E84"/>
    <mergeCell ref="E85:E89"/>
    <mergeCell ref="E90:E92"/>
    <mergeCell ref="E93:E95"/>
    <mergeCell ref="E96:E98"/>
    <mergeCell ref="E99:E102"/>
    <mergeCell ref="E103:E108"/>
    <mergeCell ref="E109:E111"/>
    <mergeCell ref="E112:E114"/>
    <mergeCell ref="E115:E117"/>
    <mergeCell ref="E118:E121"/>
    <mergeCell ref="E122:E124"/>
    <mergeCell ref="E125:E127"/>
    <mergeCell ref="E128:E129"/>
    <mergeCell ref="E130:E135"/>
    <mergeCell ref="E136:E138"/>
    <mergeCell ref="E139:E141"/>
    <mergeCell ref="E142:E144"/>
    <mergeCell ref="E145:E147"/>
    <mergeCell ref="E148:E150"/>
    <mergeCell ref="E151:E153"/>
    <mergeCell ref="E154:E159"/>
    <mergeCell ref="E160:E162"/>
    <mergeCell ref="E164:E166"/>
    <mergeCell ref="E167:E169"/>
    <mergeCell ref="E170:E172"/>
    <mergeCell ref="E173:E175"/>
    <mergeCell ref="E176:E178"/>
    <mergeCell ref="E179:E181"/>
    <mergeCell ref="E182:E185"/>
    <mergeCell ref="E186:E188"/>
    <mergeCell ref="E189:E191"/>
    <mergeCell ref="E192:E197"/>
    <mergeCell ref="E198:E200"/>
    <mergeCell ref="E201:E202"/>
    <mergeCell ref="F3:F4"/>
    <mergeCell ref="G3:G4"/>
    <mergeCell ref="H3:H4"/>
    <mergeCell ref="H128:H129"/>
    <mergeCell ref="H182:H185"/>
    <mergeCell ref="I3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3"/>
    <mergeCell ref="I34:I36"/>
    <mergeCell ref="I37:I39"/>
    <mergeCell ref="I40:I42"/>
    <mergeCell ref="I43:I45"/>
    <mergeCell ref="I46:I48"/>
    <mergeCell ref="I49:I51"/>
    <mergeCell ref="I52:I54"/>
    <mergeCell ref="I55:I57"/>
    <mergeCell ref="I58:I60"/>
    <mergeCell ref="I61:I63"/>
    <mergeCell ref="I64:I66"/>
    <mergeCell ref="I67:I69"/>
    <mergeCell ref="I70:I75"/>
    <mergeCell ref="I76:I78"/>
    <mergeCell ref="I79:I81"/>
    <mergeCell ref="I82:I84"/>
    <mergeCell ref="I85:I89"/>
    <mergeCell ref="I90:I92"/>
    <mergeCell ref="I93:I95"/>
    <mergeCell ref="I96:I98"/>
    <mergeCell ref="I99:I102"/>
    <mergeCell ref="I103:I108"/>
    <mergeCell ref="I109:I111"/>
    <mergeCell ref="I112:I114"/>
    <mergeCell ref="I115:I117"/>
    <mergeCell ref="I118:I121"/>
    <mergeCell ref="I122:I124"/>
    <mergeCell ref="I125:I127"/>
    <mergeCell ref="I128:I129"/>
    <mergeCell ref="I130:I135"/>
    <mergeCell ref="I136:I138"/>
    <mergeCell ref="I139:I141"/>
    <mergeCell ref="I142:I144"/>
    <mergeCell ref="I145:I147"/>
    <mergeCell ref="I148:I150"/>
    <mergeCell ref="I151:I153"/>
    <mergeCell ref="I154:I159"/>
    <mergeCell ref="I160:I162"/>
    <mergeCell ref="I164:I166"/>
    <mergeCell ref="I167:I169"/>
    <mergeCell ref="I170:I172"/>
    <mergeCell ref="I173:I175"/>
    <mergeCell ref="I176:I178"/>
    <mergeCell ref="I179:I181"/>
    <mergeCell ref="I182:I185"/>
    <mergeCell ref="I186:I188"/>
    <mergeCell ref="I189:I191"/>
    <mergeCell ref="I192:I197"/>
    <mergeCell ref="I198:I200"/>
    <mergeCell ref="I201:I202"/>
    <mergeCell ref="J3:J4"/>
    <mergeCell ref="J5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3"/>
    <mergeCell ref="J34:J36"/>
    <mergeCell ref="J37:J39"/>
    <mergeCell ref="J40:J42"/>
    <mergeCell ref="J43:J45"/>
    <mergeCell ref="J46:J48"/>
    <mergeCell ref="J49:J51"/>
    <mergeCell ref="J52:J54"/>
    <mergeCell ref="J55:J57"/>
    <mergeCell ref="J58:J60"/>
    <mergeCell ref="J61:J63"/>
    <mergeCell ref="J64:J66"/>
    <mergeCell ref="J67:J69"/>
    <mergeCell ref="J70:J75"/>
    <mergeCell ref="J76:J78"/>
    <mergeCell ref="J79:J81"/>
    <mergeCell ref="J82:J84"/>
    <mergeCell ref="J85:J89"/>
    <mergeCell ref="J90:J92"/>
    <mergeCell ref="J93:J95"/>
    <mergeCell ref="J96:J98"/>
    <mergeCell ref="J99:J102"/>
    <mergeCell ref="J103:J108"/>
    <mergeCell ref="J109:J111"/>
    <mergeCell ref="J112:J114"/>
    <mergeCell ref="J115:J117"/>
    <mergeCell ref="J118:J121"/>
    <mergeCell ref="J122:J124"/>
    <mergeCell ref="J125:J127"/>
    <mergeCell ref="J128:J129"/>
    <mergeCell ref="J130:J135"/>
    <mergeCell ref="J136:J138"/>
    <mergeCell ref="J139:J141"/>
    <mergeCell ref="J142:J144"/>
    <mergeCell ref="J145:J147"/>
    <mergeCell ref="J148:J150"/>
    <mergeCell ref="J151:J153"/>
    <mergeCell ref="J154:J159"/>
    <mergeCell ref="J160:J162"/>
    <mergeCell ref="J164:J166"/>
    <mergeCell ref="J167:J169"/>
    <mergeCell ref="J170:J172"/>
    <mergeCell ref="J173:J175"/>
    <mergeCell ref="J176:J178"/>
    <mergeCell ref="J179:J181"/>
    <mergeCell ref="J182:J185"/>
    <mergeCell ref="J186:J188"/>
    <mergeCell ref="J189:J191"/>
    <mergeCell ref="J192:J197"/>
    <mergeCell ref="J198:J200"/>
    <mergeCell ref="J201:J202"/>
    <mergeCell ref="K3:K4"/>
    <mergeCell ref="K5:K7"/>
    <mergeCell ref="K8:K10"/>
    <mergeCell ref="K11:K13"/>
    <mergeCell ref="K14:K16"/>
    <mergeCell ref="K17:K19"/>
    <mergeCell ref="K20:K22"/>
    <mergeCell ref="K23:K25"/>
    <mergeCell ref="K26:K28"/>
    <mergeCell ref="K29:K31"/>
    <mergeCell ref="K32:K33"/>
    <mergeCell ref="K34:K36"/>
    <mergeCell ref="K37:K39"/>
    <mergeCell ref="K40:K42"/>
    <mergeCell ref="K43:K45"/>
    <mergeCell ref="K46:K48"/>
    <mergeCell ref="K49:K51"/>
    <mergeCell ref="K52:K54"/>
    <mergeCell ref="K55:K57"/>
    <mergeCell ref="K58:K60"/>
    <mergeCell ref="K61:K63"/>
    <mergeCell ref="K64:K66"/>
    <mergeCell ref="K67:K69"/>
    <mergeCell ref="K70:K75"/>
    <mergeCell ref="K76:K78"/>
    <mergeCell ref="K79:K81"/>
    <mergeCell ref="K82:K84"/>
    <mergeCell ref="K85:K89"/>
    <mergeCell ref="K90:K92"/>
    <mergeCell ref="K93:K95"/>
    <mergeCell ref="K96:K98"/>
    <mergeCell ref="K99:K102"/>
    <mergeCell ref="K103:K108"/>
    <mergeCell ref="K109:K111"/>
    <mergeCell ref="K112:K114"/>
    <mergeCell ref="K115:K117"/>
    <mergeCell ref="K118:K121"/>
    <mergeCell ref="K122:K124"/>
    <mergeCell ref="K125:K127"/>
    <mergeCell ref="K128:K129"/>
    <mergeCell ref="K130:K135"/>
    <mergeCell ref="K136:K138"/>
    <mergeCell ref="K139:K141"/>
    <mergeCell ref="K142:K144"/>
    <mergeCell ref="K145:K147"/>
    <mergeCell ref="K148:K150"/>
    <mergeCell ref="K151:K153"/>
    <mergeCell ref="K154:K159"/>
    <mergeCell ref="K160:K162"/>
    <mergeCell ref="K164:K166"/>
    <mergeCell ref="K167:K169"/>
    <mergeCell ref="K170:K172"/>
    <mergeCell ref="K173:K175"/>
    <mergeCell ref="K176:K178"/>
    <mergeCell ref="K179:K181"/>
    <mergeCell ref="K182:K185"/>
    <mergeCell ref="K186:K188"/>
    <mergeCell ref="K189:K191"/>
    <mergeCell ref="K192:K197"/>
    <mergeCell ref="K198:K200"/>
    <mergeCell ref="K201:K202"/>
  </mergeCells>
  <conditionalFormatting sqref="F$1:F$1048576">
    <cfRule type="duplicateValues" dxfId="0" priority="1"/>
  </conditionalFormatting>
  <pageMargins left="0.590277777777778" right="0.590277777777778" top="0.354166666666667" bottom="0.865972222222222" header="0.5" footer="0.5"/>
  <pageSetup paperSize="9" scale="81" fitToHeight="0" orientation="landscape" horizontalDpi="600"/>
  <headerFooter/>
  <rowBreaks count="4" manualBreakCount="4">
    <brk id="48" max="16383" man="1"/>
    <brk id="163" max="16383" man="1"/>
    <brk id="181" max="16383" man="1"/>
    <brk id="18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赵秀英</cp:lastModifiedBy>
  <dcterms:created xsi:type="dcterms:W3CDTF">2023-06-09T19:41:00Z</dcterms:created>
  <dcterms:modified xsi:type="dcterms:W3CDTF">2025-06-06T10:29:15Z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6C990C6A780A41E4B04B03D1E76E6852_12</vt:lpwstr>
  </property>
</Properties>
</file>