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上报" sheetId="1" r:id="rId1"/>
  </sheets>
  <definedNames>
    <definedName name="_xlnm._FilterDatabase" localSheetId="0" hidden="1">上报!$A$3:$H$100</definedName>
    <definedName name="_xlnm.Print_Titles" localSheetId="0">上报!$3:$3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<sst xmlns="http://schemas.openxmlformats.org/spreadsheetml/2006/main" count="290" uniqueCount="263">
  <si>
    <t>附件2：</t>
  </si>
  <si>
    <t xml:space="preserve"> 2025年度上半年柳州市柳北区教育局所属事业单位公开考试招聘工作人员面试人员名单</t>
  </si>
  <si>
    <t>主管部门</t>
  </si>
  <si>
    <t>招聘单位</t>
  </si>
  <si>
    <t>招聘岗位名称</t>
  </si>
  <si>
    <r>
      <rPr>
        <b/>
        <sz val="12"/>
        <rFont val="仿宋_GB2312"/>
        <charset val="134"/>
      </rPr>
      <t xml:space="preserve">岗位序号
</t>
    </r>
    <r>
      <rPr>
        <b/>
        <sz val="10"/>
        <rFont val="仿宋_GB2312"/>
        <charset val="134"/>
      </rPr>
      <t>（5位数字）</t>
    </r>
  </si>
  <si>
    <t>招聘人数</t>
  </si>
  <si>
    <t>姓名</t>
  </si>
  <si>
    <t>准考证号</t>
  </si>
  <si>
    <t>岗位最低入闱笔试总成绩</t>
  </si>
  <si>
    <t>柳州市柳北区人力资源和社会保障局</t>
  </si>
  <si>
    <t>柳州市凤凰中学</t>
  </si>
  <si>
    <t>初中语文教师</t>
  </si>
  <si>
    <t>00437</t>
  </si>
  <si>
    <t>覃欢梅</t>
  </si>
  <si>
    <t>4245020302711</t>
  </si>
  <si>
    <t>覃瑶</t>
  </si>
  <si>
    <t>4245020302824</t>
  </si>
  <si>
    <t>傅文彤</t>
  </si>
  <si>
    <t>4245020303011</t>
  </si>
  <si>
    <t>柳州市滨江中学</t>
  </si>
  <si>
    <t>初中数学教师</t>
  </si>
  <si>
    <t>00461</t>
  </si>
  <si>
    <t>杨茗</t>
  </si>
  <si>
    <t>4245020300229</t>
  </si>
  <si>
    <t>谭雪馨</t>
  </si>
  <si>
    <t>4245020301028</t>
  </si>
  <si>
    <t>黄景婷</t>
  </si>
  <si>
    <t>4245020303225</t>
  </si>
  <si>
    <t>张琼丽</t>
  </si>
  <si>
    <t>4245020301810</t>
  </si>
  <si>
    <t>初中道德与法治教师</t>
  </si>
  <si>
    <t>00462</t>
  </si>
  <si>
    <t>黄笑海</t>
  </si>
  <si>
    <t>4245020300804</t>
  </si>
  <si>
    <t>石振宠</t>
  </si>
  <si>
    <t>4245020301701</t>
  </si>
  <si>
    <t>潘玉荣</t>
  </si>
  <si>
    <t>4245020302503</t>
  </si>
  <si>
    <t>初中历史教师</t>
  </si>
  <si>
    <t>00463</t>
  </si>
  <si>
    <t>韦嘉欣</t>
  </si>
  <si>
    <t>4245020303727</t>
  </si>
  <si>
    <t>蓝丽雯</t>
  </si>
  <si>
    <t>4245020302518</t>
  </si>
  <si>
    <t>莫莹莹</t>
  </si>
  <si>
    <t>4245020302306</t>
  </si>
  <si>
    <t>初中体育教师</t>
  </si>
  <si>
    <t>00464</t>
  </si>
  <si>
    <t>庞业钊</t>
  </si>
  <si>
    <t>4245020301111</t>
  </si>
  <si>
    <t>桂来琨</t>
  </si>
  <si>
    <t>4245020302710</t>
  </si>
  <si>
    <t>刘海宁</t>
  </si>
  <si>
    <t>4245020302413</t>
  </si>
  <si>
    <t>00465</t>
  </si>
  <si>
    <t>莫家娟</t>
  </si>
  <si>
    <t>4245020301422</t>
  </si>
  <si>
    <t>龙亭如</t>
  </si>
  <si>
    <t>4245020301602</t>
  </si>
  <si>
    <t>初中生物教师</t>
  </si>
  <si>
    <t>00466</t>
  </si>
  <si>
    <r>
      <rPr>
        <sz val="11"/>
        <rFont val="仿宋_GB2312"/>
        <charset val="134"/>
      </rPr>
      <t>韦</t>
    </r>
    <r>
      <rPr>
        <sz val="11"/>
        <rFont val="宋体"/>
        <charset val="134"/>
      </rPr>
      <t>玥</t>
    </r>
    <r>
      <rPr>
        <sz val="11"/>
        <rFont val="仿宋_GB2312"/>
        <charset val="134"/>
      </rPr>
      <t>琳</t>
    </r>
  </si>
  <si>
    <t>4245020303601</t>
  </si>
  <si>
    <t>李媛</t>
  </si>
  <si>
    <t>4245020303101</t>
  </si>
  <si>
    <t>韦静怡</t>
  </si>
  <si>
    <t>4245020302817</t>
  </si>
  <si>
    <t>柳州市滨江小学</t>
  </si>
  <si>
    <t>小学语文教师</t>
  </si>
  <si>
    <t>00467</t>
  </si>
  <si>
    <t>蒙美玉</t>
  </si>
  <si>
    <t>4145020402116</t>
  </si>
  <si>
    <t>唐诗云</t>
  </si>
  <si>
    <t>4145020402211</t>
  </si>
  <si>
    <t>秦荣靖</t>
  </si>
  <si>
    <t>4145020403807</t>
  </si>
  <si>
    <t>王婷</t>
  </si>
  <si>
    <t>4145020401722</t>
  </si>
  <si>
    <t>廖敬萱</t>
  </si>
  <si>
    <t>4145020401114</t>
  </si>
  <si>
    <t>蒋楚莹</t>
  </si>
  <si>
    <t>4145020400410</t>
  </si>
  <si>
    <t>龙润雪</t>
  </si>
  <si>
    <t>4145020400903</t>
  </si>
  <si>
    <t>施丽娟</t>
  </si>
  <si>
    <t>4145020400330</t>
  </si>
  <si>
    <t>曾子恬</t>
  </si>
  <si>
    <t>4145020401729</t>
  </si>
  <si>
    <t>罗欣仪</t>
  </si>
  <si>
    <t>4145020403330</t>
  </si>
  <si>
    <t>小学数学教师一</t>
  </si>
  <si>
    <t>00468</t>
  </si>
  <si>
    <t>韦林江</t>
  </si>
  <si>
    <t>4145020402810</t>
  </si>
  <si>
    <t>严菲菲</t>
  </si>
  <si>
    <t>4145020400520</t>
  </si>
  <si>
    <t>梁金球</t>
  </si>
  <si>
    <t>4145020402704</t>
  </si>
  <si>
    <t>小学数学教师二</t>
  </si>
  <si>
    <t>00469</t>
  </si>
  <si>
    <t>赵婧如</t>
  </si>
  <si>
    <t>4145020401215</t>
  </si>
  <si>
    <t>甘瑶</t>
  </si>
  <si>
    <t>4145020401806</t>
  </si>
  <si>
    <t>覃川芹</t>
  </si>
  <si>
    <t>4145020401530</t>
  </si>
  <si>
    <t>柳州市滨江西中学</t>
  </si>
  <si>
    <t>00470</t>
  </si>
  <si>
    <t>黄思颖</t>
  </si>
  <si>
    <t>4245020302814</t>
  </si>
  <si>
    <t>韦建成</t>
  </si>
  <si>
    <t>4245020302117</t>
  </si>
  <si>
    <t>莫彩娟</t>
  </si>
  <si>
    <t>4245020301309</t>
  </si>
  <si>
    <t>曾小梅</t>
  </si>
  <si>
    <t>4245020300719</t>
  </si>
  <si>
    <t>莫一扬</t>
  </si>
  <si>
    <t>4245020301930</t>
  </si>
  <si>
    <t>韦春燕</t>
  </si>
  <si>
    <t>4245020300210</t>
  </si>
  <si>
    <t>初中英语教师</t>
  </si>
  <si>
    <t>00471</t>
  </si>
  <si>
    <t>卢冬玮</t>
  </si>
  <si>
    <t>4245020302901</t>
  </si>
  <si>
    <t>梁柳娥</t>
  </si>
  <si>
    <t>4245020303016</t>
  </si>
  <si>
    <t>韦依豆</t>
  </si>
  <si>
    <t>4245020302207</t>
  </si>
  <si>
    <t>韩佳静</t>
  </si>
  <si>
    <t>4245020303107</t>
  </si>
  <si>
    <t>罗谋芳</t>
  </si>
  <si>
    <t>4245020303212</t>
  </si>
  <si>
    <t>韦芬</t>
  </si>
  <si>
    <t>4245020303218</t>
  </si>
  <si>
    <t>初中物理教师</t>
  </si>
  <si>
    <t>00472</t>
  </si>
  <si>
    <t>杨俊杰</t>
  </si>
  <si>
    <t>4245020301219</t>
  </si>
  <si>
    <t>覃超炜</t>
  </si>
  <si>
    <t>4245020303106</t>
  </si>
  <si>
    <t>陶德娟</t>
  </si>
  <si>
    <t>4245020302902</t>
  </si>
  <si>
    <t>00473</t>
  </si>
  <si>
    <t>陈梅</t>
  </si>
  <si>
    <t>4245020303109</t>
  </si>
  <si>
    <t>班富高</t>
  </si>
  <si>
    <t>4245020301526</t>
  </si>
  <si>
    <t>伍丽雯</t>
  </si>
  <si>
    <t>4245020303121</t>
  </si>
  <si>
    <t>00474</t>
  </si>
  <si>
    <t>秦勤</t>
  </si>
  <si>
    <t>4245020301910</t>
  </si>
  <si>
    <t>李世伟</t>
  </si>
  <si>
    <t>4245020303408</t>
  </si>
  <si>
    <t>廖建忠</t>
  </si>
  <si>
    <t>4245020302818</t>
  </si>
  <si>
    <t>初中心理教师</t>
  </si>
  <si>
    <t>00475</t>
  </si>
  <si>
    <t>刘柳婷</t>
  </si>
  <si>
    <t>4245020302023</t>
  </si>
  <si>
    <t>赵欲环</t>
  </si>
  <si>
    <t>4245020302225</t>
  </si>
  <si>
    <t>胡建波</t>
  </si>
  <si>
    <t>4245020301803</t>
  </si>
  <si>
    <t>00476</t>
  </si>
  <si>
    <t>梁光云</t>
  </si>
  <si>
    <t>4245020303830</t>
  </si>
  <si>
    <t>初中信息技术教师</t>
  </si>
  <si>
    <t>00477</t>
  </si>
  <si>
    <t>龙丽冰</t>
  </si>
  <si>
    <t>4245020303803</t>
  </si>
  <si>
    <t>吴楷鑫</t>
  </si>
  <si>
    <t>4245020301421</t>
  </si>
  <si>
    <t>覃霞丽</t>
  </si>
  <si>
    <t>4245020304002</t>
  </si>
  <si>
    <t>柳州市第二十六中学</t>
  </si>
  <si>
    <t>初中化学教师</t>
  </si>
  <si>
    <t>00478</t>
  </si>
  <si>
    <t>王珊珊</t>
  </si>
  <si>
    <t>4245020301815</t>
  </si>
  <si>
    <t>韦孟阳</t>
  </si>
  <si>
    <t>4245020301702</t>
  </si>
  <si>
    <t>粟艳婷</t>
  </si>
  <si>
    <t>4245020302516</t>
  </si>
  <si>
    <t>柳州市第十一中学</t>
  </si>
  <si>
    <t>会计</t>
  </si>
  <si>
    <t>00479</t>
  </si>
  <si>
    <t>刘志</t>
  </si>
  <si>
    <t>1145022101306</t>
  </si>
  <si>
    <t>吴丽</t>
  </si>
  <si>
    <t>1145022100429</t>
  </si>
  <si>
    <t>罗诗琪</t>
  </si>
  <si>
    <t>1145022100312</t>
  </si>
  <si>
    <t>00480</t>
  </si>
  <si>
    <t>全晓晶</t>
  </si>
  <si>
    <t>4245020304005</t>
  </si>
  <si>
    <t>杨广平</t>
  </si>
  <si>
    <t>4245020302913</t>
  </si>
  <si>
    <t>陈思敏</t>
  </si>
  <si>
    <t>4245020302523</t>
  </si>
  <si>
    <t>柳州市第十九中学</t>
  </si>
  <si>
    <t>00481</t>
  </si>
  <si>
    <t>吴广君</t>
  </si>
  <si>
    <t>4245020302708</t>
  </si>
  <si>
    <t>刘润龙</t>
  </si>
  <si>
    <t>4245020302718</t>
  </si>
  <si>
    <t>李国强</t>
  </si>
  <si>
    <t>4245020300608</t>
  </si>
  <si>
    <t>柳州市第十五中学</t>
  </si>
  <si>
    <t>00482</t>
  </si>
  <si>
    <t>董文鲜</t>
  </si>
  <si>
    <t>4245020300317</t>
  </si>
  <si>
    <t>黎祖媚</t>
  </si>
  <si>
    <t>4245020301322</t>
  </si>
  <si>
    <t>00483</t>
  </si>
  <si>
    <t>谢雨婷</t>
  </si>
  <si>
    <t>4245020301022</t>
  </si>
  <si>
    <t>李晶凤</t>
  </si>
  <si>
    <t>4245020303614</t>
  </si>
  <si>
    <t>牛亚婧</t>
  </si>
  <si>
    <t>4245020301705</t>
  </si>
  <si>
    <t>00484</t>
  </si>
  <si>
    <t>廖晗光</t>
  </si>
  <si>
    <t>4245020303008</t>
  </si>
  <si>
    <t>柳州市长塘中学</t>
  </si>
  <si>
    <t>00485</t>
  </si>
  <si>
    <t>王娆</t>
  </si>
  <si>
    <t>4245020302918</t>
  </si>
  <si>
    <t>王慧美</t>
  </si>
  <si>
    <t>4245020301505</t>
  </si>
  <si>
    <t>蓝苑方</t>
  </si>
  <si>
    <t>4245020303416</t>
  </si>
  <si>
    <t>00486</t>
  </si>
  <si>
    <t>陆良凤</t>
  </si>
  <si>
    <t>4245020303317</t>
  </si>
  <si>
    <t>赵星宇</t>
  </si>
  <si>
    <t>4245020303123</t>
  </si>
  <si>
    <t>余桂炎</t>
  </si>
  <si>
    <t>4245020303607</t>
  </si>
  <si>
    <t>柳州市雀儿山路第二小学</t>
  </si>
  <si>
    <t>00487</t>
  </si>
  <si>
    <t>朱莹影</t>
  </si>
  <si>
    <t>4145020403504</t>
  </si>
  <si>
    <t>韦江华</t>
  </si>
  <si>
    <t>4145020400102</t>
  </si>
  <si>
    <t>生蕙兰</t>
  </si>
  <si>
    <t>4145020401211</t>
  </si>
  <si>
    <t>小学科学教师</t>
  </si>
  <si>
    <t>00488</t>
  </si>
  <si>
    <t>梁楷淇</t>
  </si>
  <si>
    <t>4145020400125</t>
  </si>
  <si>
    <t>唐培杰</t>
  </si>
  <si>
    <t>4145020403322</t>
  </si>
  <si>
    <t>柳州市雅儒路小学</t>
  </si>
  <si>
    <t>小学数学教师</t>
  </si>
  <si>
    <t>00489</t>
  </si>
  <si>
    <t>冯玲</t>
  </si>
  <si>
    <t>4145020402921</t>
  </si>
  <si>
    <t>杨阅飞</t>
  </si>
  <si>
    <t>4145020401709</t>
  </si>
  <si>
    <t>韦文庭</t>
  </si>
  <si>
    <t>4145020404017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</si>
</sst>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31">
    <font>
      <sz val="12"/>
      <name val="宋体"/>
      <charset val="134"/>
    </font>
    <font>
      <b/>
      <sz val="12"/>
      <name val="仿宋_GB2312"/>
      <charset val="134"/>
    </font>
    <font>
      <sz val="12"/>
      <color indexed="8"/>
      <name val="仿宋_GB2312"/>
      <charset val="134"/>
    </font>
    <font>
      <sz val="10"/>
      <name val="宋体"/>
      <charset val="134"/>
    </font>
    <font>
      <sz val="10"/>
      <color indexed="8"/>
      <name val="宋体"/>
      <charset val="134"/>
    </font>
    <font>
      <sz val="14"/>
      <name val="宋体"/>
      <charset val="134"/>
    </font>
    <font>
      <sz val="16"/>
      <name val="方正小标宋简体"/>
      <charset val="134"/>
    </font>
    <font>
      <sz val="11"/>
      <name val="仿宋_GB2312"/>
      <charset val="134"/>
    </font>
    <font>
      <sz val="11"/>
      <color theme="1"/>
      <name val="仿宋_GB2312"/>
      <charset val="134"/>
    </font>
    <font>
      <sz val="12"/>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
      <b/>
      <sz val="10"/>
      <name val="仿宋_GB2312"/>
      <charset val="134"/>
    </font>
    <font>
      <sz val="11"/>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6" fillId="8" borderId="0" applyNumberFormat="0" applyBorder="0" applyAlignment="0" applyProtection="0">
      <alignment vertical="center"/>
    </xf>
    <xf numFmtId="0" fontId="26" fillId="1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0" borderId="0" applyNumberFormat="0" applyBorder="0" applyAlignment="0" applyProtection="0">
      <alignment vertical="center"/>
    </xf>
    <xf numFmtId="0" fontId="27" fillId="17" borderId="0" applyNumberFormat="0" applyBorder="0" applyAlignment="0" applyProtection="0">
      <alignment vertical="center"/>
    </xf>
    <xf numFmtId="0" fontId="27" fillId="12" borderId="0" applyNumberFormat="0" applyBorder="0" applyAlignment="0" applyProtection="0">
      <alignment vertical="center"/>
    </xf>
    <xf numFmtId="0" fontId="26" fillId="12" borderId="0" applyNumberFormat="0" applyBorder="0" applyAlignment="0" applyProtection="0">
      <alignment vertical="center"/>
    </xf>
    <xf numFmtId="0" fontId="26" fillId="18"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6" fillId="4"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64">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4" fillId="0" borderId="0" xfId="0" applyFont="1" applyAlignment="1">
      <alignment horizontal="center" vertical="center" wrapText="1"/>
    </xf>
    <xf numFmtId="176" fontId="5" fillId="0" borderId="0" xfId="0" applyNumberFormat="1" applyFont="1" applyAlignment="1">
      <alignment horizontal="left" vertical="center" wrapText="1"/>
    </xf>
    <xf numFmtId="0" fontId="6" fillId="0" borderId="0" xfId="0" applyFont="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1" xfId="0" applyFont="1" applyFill="1" applyBorder="1" applyAlignment="1" applyProtection="1">
      <alignment horizontal="center" vertical="center"/>
    </xf>
    <xf numFmtId="177" fontId="7"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7" fontId="7" fillId="0" borderId="5"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7"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7" fontId="7" fillId="0" borderId="7" xfId="0" applyNumberFormat="1" applyFont="1" applyBorder="1" applyAlignment="1">
      <alignment horizontal="center" vertical="center"/>
    </xf>
    <xf numFmtId="0" fontId="7" fillId="0" borderId="1" xfId="0"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Alignment="1">
      <alignment horizontal="center" vertical="center" wrapText="1"/>
    </xf>
    <xf numFmtId="0" fontId="7" fillId="0" borderId="8" xfId="0" applyFont="1" applyBorder="1" applyAlignment="1">
      <alignment horizontal="center" vertical="center" wrapText="1"/>
    </xf>
    <xf numFmtId="49"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177" fontId="7" fillId="0" borderId="3" xfId="0" applyNumberFormat="1" applyFont="1" applyFill="1" applyBorder="1" applyAlignment="1" applyProtection="1">
      <alignment horizontal="center" vertical="center"/>
    </xf>
    <xf numFmtId="177" fontId="7" fillId="0" borderId="5" xfId="0" applyNumberFormat="1" applyFont="1" applyFill="1" applyBorder="1" applyAlignment="1" applyProtection="1">
      <alignment horizontal="center" vertical="center"/>
    </xf>
    <xf numFmtId="177" fontId="7" fillId="0" borderId="7" xfId="0" applyNumberFormat="1" applyFont="1" applyFill="1" applyBorder="1" applyAlignment="1" applyProtection="1">
      <alignment horizontal="center" vertical="center"/>
    </xf>
    <xf numFmtId="0" fontId="7" fillId="0"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0" fontId="7" fillId="0" borderId="1" xfId="0" applyFont="1" applyFill="1" applyBorder="1" applyAlignment="1" applyProtection="1" quotePrefix="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8" xfId="51"/>
    <cellStyle name="常规 9" xfId="52"/>
    <cellStyle name="常规 2 2" xfId="53"/>
    <cellStyle name="常规 10" xfId="54"/>
    <cellStyle name="常规 13" xfId="55"/>
    <cellStyle name="常规 14" xfId="56"/>
    <cellStyle name="常规 15" xfId="57"/>
    <cellStyle name="常规 11" xfId="58"/>
    <cellStyle name="常规 4" xfId="59"/>
    <cellStyle name="常规 5" xfId="60"/>
    <cellStyle name="常规 7" xfId="61"/>
    <cellStyle name="常规 3" xfId="62"/>
    <cellStyle name="常规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tabSelected="1" view="pageBreakPreview" zoomScaleNormal="115" workbookViewId="0">
      <selection activeCell="B7" sqref="B7:B24"/>
    </sheetView>
  </sheetViews>
  <sheetFormatPr defaultColWidth="9" defaultRowHeight="24.75" customHeight="1"/>
  <cols>
    <col min="1" max="1" width="14.75" style="3" customWidth="1"/>
    <col min="2" max="2" width="17" style="4" customWidth="1"/>
    <col min="3" max="3" width="15.25" style="4" customWidth="1"/>
    <col min="4" max="4" width="10.4166666666667" style="5" customWidth="1"/>
    <col min="5" max="5" width="6.25" style="3" customWidth="1"/>
    <col min="6" max="6" width="9" style="4"/>
    <col min="7" max="7" width="15.25" style="4" customWidth="1"/>
    <col min="8" max="8" width="11" style="6" customWidth="1"/>
    <col min="9" max="9" width="16.3" style="7" customWidth="1"/>
    <col min="10" max="16384" width="9" style="7"/>
  </cols>
  <sheetData>
    <row r="1" customHeight="1" spans="1:1">
      <c r="A1" s="8" t="s">
        <v>0</v>
      </c>
    </row>
    <row r="2" ht="57" customHeight="1" spans="1:9">
      <c r="A2" s="9" t="s">
        <v>1</v>
      </c>
      <c r="B2" s="9"/>
      <c r="C2" s="9"/>
      <c r="D2" s="9"/>
      <c r="E2" s="9"/>
      <c r="F2" s="9"/>
      <c r="G2" s="9"/>
      <c r="H2" s="9"/>
      <c r="I2" s="41"/>
    </row>
    <row r="3" s="1" customFormat="1" ht="53" customHeight="1" spans="1:8">
      <c r="A3" s="10" t="s">
        <v>2</v>
      </c>
      <c r="B3" s="11" t="s">
        <v>3</v>
      </c>
      <c r="C3" s="11" t="s">
        <v>4</v>
      </c>
      <c r="D3" s="12" t="s">
        <v>5</v>
      </c>
      <c r="E3" s="10" t="s">
        <v>6</v>
      </c>
      <c r="F3" s="11" t="s">
        <v>7</v>
      </c>
      <c r="G3" s="11" t="s">
        <v>8</v>
      </c>
      <c r="H3" s="13" t="s">
        <v>9</v>
      </c>
    </row>
    <row r="4" s="2" customFormat="1" ht="25" customHeight="1" spans="1:8">
      <c r="A4" s="14" t="s">
        <v>10</v>
      </c>
      <c r="B4" s="15" t="s">
        <v>11</v>
      </c>
      <c r="C4" s="16" t="s">
        <v>12</v>
      </c>
      <c r="D4" s="17" t="s">
        <v>13</v>
      </c>
      <c r="E4" s="18">
        <v>1</v>
      </c>
      <c r="F4" s="19" t="s">
        <v>14</v>
      </c>
      <c r="G4" s="19" t="s">
        <v>15</v>
      </c>
      <c r="H4" s="20">
        <v>158</v>
      </c>
    </row>
    <row r="5" s="2" customFormat="1" ht="25" customHeight="1" spans="1:8">
      <c r="A5" s="14"/>
      <c r="B5" s="21"/>
      <c r="C5" s="22"/>
      <c r="D5" s="23"/>
      <c r="E5" s="24"/>
      <c r="F5" s="19" t="s">
        <v>16</v>
      </c>
      <c r="G5" s="19" t="s">
        <v>17</v>
      </c>
      <c r="H5" s="25"/>
    </row>
    <row r="6" s="2" customFormat="1" ht="25" customHeight="1" spans="1:8">
      <c r="A6" s="14"/>
      <c r="B6" s="26"/>
      <c r="C6" s="27"/>
      <c r="D6" s="28"/>
      <c r="E6" s="29"/>
      <c r="F6" s="19" t="s">
        <v>18</v>
      </c>
      <c r="G6" s="19" t="s">
        <v>19</v>
      </c>
      <c r="H6" s="30"/>
    </row>
    <row r="7" s="2" customFormat="1" ht="25" customHeight="1" spans="1:8">
      <c r="A7" s="14"/>
      <c r="B7" s="15" t="s">
        <v>20</v>
      </c>
      <c r="C7" s="16" t="s">
        <v>21</v>
      </c>
      <c r="D7" s="16" t="s">
        <v>22</v>
      </c>
      <c r="E7" s="16">
        <v>2</v>
      </c>
      <c r="F7" s="31" t="s">
        <v>23</v>
      </c>
      <c r="G7" s="31" t="s">
        <v>24</v>
      </c>
      <c r="H7" s="32">
        <v>137</v>
      </c>
    </row>
    <row r="8" s="2" customFormat="1" ht="25" customHeight="1" spans="1:8">
      <c r="A8" s="14"/>
      <c r="B8" s="21"/>
      <c r="C8" s="22"/>
      <c r="D8" s="22"/>
      <c r="E8" s="22"/>
      <c r="F8" s="31" t="s">
        <v>25</v>
      </c>
      <c r="G8" s="31" t="s">
        <v>26</v>
      </c>
      <c r="H8" s="33"/>
    </row>
    <row r="9" s="2" customFormat="1" ht="25" customHeight="1" spans="1:8">
      <c r="A9" s="14"/>
      <c r="B9" s="21"/>
      <c r="C9" s="22"/>
      <c r="D9" s="22"/>
      <c r="E9" s="22"/>
      <c r="F9" s="31" t="s">
        <v>27</v>
      </c>
      <c r="G9" s="31" t="s">
        <v>28</v>
      </c>
      <c r="H9" s="33"/>
    </row>
    <row r="10" s="2" customFormat="1" ht="25" customHeight="1" spans="1:8">
      <c r="A10" s="14"/>
      <c r="B10" s="21"/>
      <c r="C10" s="27"/>
      <c r="D10" s="27"/>
      <c r="E10" s="27"/>
      <c r="F10" s="31" t="s">
        <v>29</v>
      </c>
      <c r="G10" s="31" t="s">
        <v>30</v>
      </c>
      <c r="H10" s="34"/>
    </row>
    <row r="11" s="2" customFormat="1" ht="25" customHeight="1" spans="1:8">
      <c r="A11" s="14"/>
      <c r="B11" s="21"/>
      <c r="C11" s="16" t="s">
        <v>31</v>
      </c>
      <c r="D11" s="16" t="s">
        <v>32</v>
      </c>
      <c r="E11" s="16">
        <v>1</v>
      </c>
      <c r="F11" s="31" t="s">
        <v>33</v>
      </c>
      <c r="G11" s="31" t="s">
        <v>34</v>
      </c>
      <c r="H11" s="32">
        <v>157.5</v>
      </c>
    </row>
    <row r="12" s="2" customFormat="1" ht="25" customHeight="1" spans="1:8">
      <c r="A12" s="14"/>
      <c r="B12" s="21"/>
      <c r="C12" s="22"/>
      <c r="D12" s="22"/>
      <c r="E12" s="22"/>
      <c r="F12" s="31" t="s">
        <v>35</v>
      </c>
      <c r="G12" s="31" t="s">
        <v>36</v>
      </c>
      <c r="H12" s="33"/>
    </row>
    <row r="13" s="2" customFormat="1" ht="25" customHeight="1" spans="1:8">
      <c r="A13" s="14"/>
      <c r="B13" s="21"/>
      <c r="C13" s="27"/>
      <c r="D13" s="27"/>
      <c r="E13" s="27"/>
      <c r="F13" s="31" t="s">
        <v>37</v>
      </c>
      <c r="G13" s="31" t="s">
        <v>38</v>
      </c>
      <c r="H13" s="34"/>
    </row>
    <row r="14" s="2" customFormat="1" ht="25" customHeight="1" spans="1:8">
      <c r="A14" s="14"/>
      <c r="B14" s="21"/>
      <c r="C14" s="16" t="s">
        <v>39</v>
      </c>
      <c r="D14" s="16" t="s">
        <v>40</v>
      </c>
      <c r="E14" s="16">
        <v>1</v>
      </c>
      <c r="F14" s="31" t="s">
        <v>41</v>
      </c>
      <c r="G14" s="31" t="s">
        <v>42</v>
      </c>
      <c r="H14" s="35">
        <v>155.5</v>
      </c>
    </row>
    <row r="15" s="2" customFormat="1" ht="25" customHeight="1" spans="1:8">
      <c r="A15" s="14"/>
      <c r="B15" s="21"/>
      <c r="C15" s="22"/>
      <c r="D15" s="22"/>
      <c r="E15" s="22"/>
      <c r="F15" s="31" t="s">
        <v>43</v>
      </c>
      <c r="G15" s="31" t="s">
        <v>44</v>
      </c>
      <c r="H15" s="35"/>
    </row>
    <row r="16" s="2" customFormat="1" ht="25" customHeight="1" spans="1:8">
      <c r="A16" s="14"/>
      <c r="B16" s="21"/>
      <c r="C16" s="27"/>
      <c r="D16" s="27"/>
      <c r="E16" s="27"/>
      <c r="F16" s="31" t="s">
        <v>45</v>
      </c>
      <c r="G16" s="31" t="s">
        <v>46</v>
      </c>
      <c r="H16" s="35"/>
    </row>
    <row r="17" s="2" customFormat="1" ht="25" customHeight="1" spans="1:8">
      <c r="A17" s="14"/>
      <c r="B17" s="21"/>
      <c r="C17" s="16" t="s">
        <v>47</v>
      </c>
      <c r="D17" s="17" t="s">
        <v>48</v>
      </c>
      <c r="E17" s="18">
        <v>1</v>
      </c>
      <c r="F17" s="36" t="s">
        <v>49</v>
      </c>
      <c r="G17" s="36" t="s">
        <v>50</v>
      </c>
      <c r="H17" s="35">
        <v>153.5</v>
      </c>
    </row>
    <row r="18" s="2" customFormat="1" ht="25" customHeight="1" spans="1:8">
      <c r="A18" s="14"/>
      <c r="B18" s="21"/>
      <c r="C18" s="22"/>
      <c r="D18" s="23"/>
      <c r="E18" s="24"/>
      <c r="F18" s="36" t="s">
        <v>51</v>
      </c>
      <c r="G18" s="36" t="s">
        <v>52</v>
      </c>
      <c r="H18" s="35"/>
    </row>
    <row r="19" s="2" customFormat="1" ht="25" customHeight="1" spans="1:8">
      <c r="A19" s="14"/>
      <c r="B19" s="21"/>
      <c r="C19" s="27"/>
      <c r="D19" s="28"/>
      <c r="E19" s="29"/>
      <c r="F19" s="36" t="s">
        <v>53</v>
      </c>
      <c r="G19" s="36" t="s">
        <v>54</v>
      </c>
      <c r="H19" s="35"/>
    </row>
    <row r="20" s="2" customFormat="1" ht="25" customHeight="1" spans="1:8">
      <c r="A20" s="14"/>
      <c r="B20" s="21"/>
      <c r="C20" s="36" t="s">
        <v>12</v>
      </c>
      <c r="D20" s="37" t="s">
        <v>55</v>
      </c>
      <c r="E20" s="18">
        <v>1</v>
      </c>
      <c r="F20" s="36" t="s">
        <v>56</v>
      </c>
      <c r="G20" s="36" t="s">
        <v>57</v>
      </c>
      <c r="H20" s="35">
        <v>162</v>
      </c>
    </row>
    <row r="21" s="2" customFormat="1" ht="25" customHeight="1" spans="1:8">
      <c r="A21" s="14"/>
      <c r="B21" s="21"/>
      <c r="C21" s="36"/>
      <c r="D21" s="37"/>
      <c r="E21" s="29"/>
      <c r="F21" s="36" t="s">
        <v>58</v>
      </c>
      <c r="G21" s="36" t="s">
        <v>59</v>
      </c>
      <c r="H21" s="35"/>
    </row>
    <row r="22" s="2" customFormat="1" ht="25" customHeight="1" spans="1:8">
      <c r="A22" s="14"/>
      <c r="B22" s="21"/>
      <c r="C22" s="36" t="s">
        <v>60</v>
      </c>
      <c r="D22" s="37" t="s">
        <v>61</v>
      </c>
      <c r="E22" s="38">
        <v>1</v>
      </c>
      <c r="F22" s="36" t="s">
        <v>62</v>
      </c>
      <c r="G22" s="36" t="s">
        <v>63</v>
      </c>
      <c r="H22" s="35">
        <v>151</v>
      </c>
    </row>
    <row r="23" s="2" customFormat="1" ht="25" customHeight="1" spans="1:8">
      <c r="A23" s="14"/>
      <c r="B23" s="21"/>
      <c r="C23" s="36"/>
      <c r="D23" s="37"/>
      <c r="E23" s="38"/>
      <c r="F23" s="36" t="s">
        <v>64</v>
      </c>
      <c r="G23" s="36" t="s">
        <v>65</v>
      </c>
      <c r="H23" s="35"/>
    </row>
    <row r="24" s="2" customFormat="1" ht="25" customHeight="1" spans="1:8">
      <c r="A24" s="14"/>
      <c r="B24" s="26"/>
      <c r="C24" s="36"/>
      <c r="D24" s="37"/>
      <c r="E24" s="38"/>
      <c r="F24" s="36" t="s">
        <v>66</v>
      </c>
      <c r="G24" s="36" t="s">
        <v>67</v>
      </c>
      <c r="H24" s="35"/>
    </row>
    <row r="25" s="2" customFormat="1" ht="25" customHeight="1" spans="1:8">
      <c r="A25" s="14"/>
      <c r="B25" s="15" t="s">
        <v>68</v>
      </c>
      <c r="C25" s="16" t="s">
        <v>69</v>
      </c>
      <c r="D25" s="17" t="s">
        <v>70</v>
      </c>
      <c r="E25" s="18">
        <v>3</v>
      </c>
      <c r="F25" s="31" t="s">
        <v>71</v>
      </c>
      <c r="G25" s="31" t="s">
        <v>72</v>
      </c>
      <c r="H25" s="32">
        <v>170</v>
      </c>
    </row>
    <row r="26" s="2" customFormat="1" ht="25" customHeight="1" spans="1:8">
      <c r="A26" s="14"/>
      <c r="B26" s="21"/>
      <c r="C26" s="22"/>
      <c r="D26" s="23"/>
      <c r="E26" s="24"/>
      <c r="F26" s="31" t="s">
        <v>73</v>
      </c>
      <c r="G26" s="31" t="s">
        <v>74</v>
      </c>
      <c r="H26" s="33"/>
    </row>
    <row r="27" s="2" customFormat="1" ht="25" customHeight="1" spans="1:8">
      <c r="A27" s="14"/>
      <c r="B27" s="21"/>
      <c r="C27" s="22"/>
      <c r="D27" s="23"/>
      <c r="E27" s="24"/>
      <c r="F27" s="31" t="s">
        <v>75</v>
      </c>
      <c r="G27" s="31" t="s">
        <v>76</v>
      </c>
      <c r="H27" s="33"/>
    </row>
    <row r="28" s="2" customFormat="1" ht="25" customHeight="1" spans="1:8">
      <c r="A28" s="14"/>
      <c r="B28" s="21"/>
      <c r="C28" s="22"/>
      <c r="D28" s="23"/>
      <c r="E28" s="24"/>
      <c r="F28" s="31" t="s">
        <v>77</v>
      </c>
      <c r="G28" s="31" t="s">
        <v>78</v>
      </c>
      <c r="H28" s="33"/>
    </row>
    <row r="29" s="2" customFormat="1" ht="25" customHeight="1" spans="1:8">
      <c r="A29" s="14"/>
      <c r="B29" s="21"/>
      <c r="C29" s="22"/>
      <c r="D29" s="23"/>
      <c r="E29" s="24"/>
      <c r="F29" s="31" t="s">
        <v>79</v>
      </c>
      <c r="G29" s="31" t="s">
        <v>80</v>
      </c>
      <c r="H29" s="33"/>
    </row>
    <row r="30" s="2" customFormat="1" ht="25" customHeight="1" spans="1:8">
      <c r="A30" s="14"/>
      <c r="B30" s="21"/>
      <c r="C30" s="22"/>
      <c r="D30" s="23"/>
      <c r="E30" s="24"/>
      <c r="F30" s="31" t="s">
        <v>81</v>
      </c>
      <c r="G30" s="31" t="s">
        <v>82</v>
      </c>
      <c r="H30" s="33"/>
    </row>
    <row r="31" s="2" customFormat="1" ht="25" customHeight="1" spans="1:8">
      <c r="A31" s="14"/>
      <c r="B31" s="21"/>
      <c r="C31" s="22"/>
      <c r="D31" s="23"/>
      <c r="E31" s="24"/>
      <c r="F31" s="31" t="s">
        <v>83</v>
      </c>
      <c r="G31" s="31" t="s">
        <v>84</v>
      </c>
      <c r="H31" s="33"/>
    </row>
    <row r="32" s="2" customFormat="1" customHeight="1" spans="1:8">
      <c r="A32" s="14"/>
      <c r="B32" s="21"/>
      <c r="C32" s="22"/>
      <c r="D32" s="23"/>
      <c r="E32" s="24"/>
      <c r="F32" s="31" t="s">
        <v>85</v>
      </c>
      <c r="G32" s="31" t="s">
        <v>86</v>
      </c>
      <c r="H32" s="33"/>
    </row>
    <row r="33" s="2" customFormat="1" customHeight="1" spans="1:8">
      <c r="A33" s="14"/>
      <c r="B33" s="21"/>
      <c r="C33" s="22"/>
      <c r="D33" s="23"/>
      <c r="E33" s="24"/>
      <c r="F33" s="31" t="s">
        <v>87</v>
      </c>
      <c r="G33" s="31" t="s">
        <v>88</v>
      </c>
      <c r="H33" s="33"/>
    </row>
    <row r="34" s="2" customFormat="1" customHeight="1" spans="1:8">
      <c r="A34" s="14"/>
      <c r="B34" s="26"/>
      <c r="C34" s="27"/>
      <c r="D34" s="28"/>
      <c r="E34" s="29"/>
      <c r="F34" s="31" t="s">
        <v>89</v>
      </c>
      <c r="G34" s="31" t="s">
        <v>90</v>
      </c>
      <c r="H34" s="34"/>
    </row>
    <row r="35" s="2" customFormat="1" customHeight="1" spans="1:8">
      <c r="A35" s="14"/>
      <c r="B35" s="15" t="s">
        <v>68</v>
      </c>
      <c r="C35" s="16" t="s">
        <v>91</v>
      </c>
      <c r="D35" s="17" t="s">
        <v>92</v>
      </c>
      <c r="E35" s="18">
        <v>1</v>
      </c>
      <c r="F35" s="31" t="s">
        <v>93</v>
      </c>
      <c r="G35" s="19" t="s">
        <v>94</v>
      </c>
      <c r="H35" s="32">
        <v>146</v>
      </c>
    </row>
    <row r="36" s="2" customFormat="1" customHeight="1" spans="1:8">
      <c r="A36" s="14"/>
      <c r="B36" s="21"/>
      <c r="C36" s="22"/>
      <c r="D36" s="23"/>
      <c r="E36" s="24"/>
      <c r="F36" s="31" t="s">
        <v>95</v>
      </c>
      <c r="G36" s="19" t="s">
        <v>96</v>
      </c>
      <c r="H36" s="33"/>
    </row>
    <row r="37" customHeight="1" spans="1:8">
      <c r="A37" s="14"/>
      <c r="B37" s="26"/>
      <c r="C37" s="27"/>
      <c r="D37" s="28"/>
      <c r="E37" s="29"/>
      <c r="F37" s="31" t="s">
        <v>97</v>
      </c>
      <c r="G37" s="19" t="s">
        <v>98</v>
      </c>
      <c r="H37" s="34"/>
    </row>
    <row r="38" customHeight="1" spans="1:8">
      <c r="A38" s="14"/>
      <c r="B38" s="15" t="s">
        <v>68</v>
      </c>
      <c r="C38" s="16" t="s">
        <v>99</v>
      </c>
      <c r="D38" s="17" t="s">
        <v>100</v>
      </c>
      <c r="E38" s="18">
        <v>1</v>
      </c>
      <c r="F38" s="31" t="s">
        <v>101</v>
      </c>
      <c r="G38" s="31" t="s">
        <v>102</v>
      </c>
      <c r="H38" s="32">
        <v>164.5</v>
      </c>
    </row>
    <row r="39" customHeight="1" spans="1:8">
      <c r="A39" s="14"/>
      <c r="B39" s="21"/>
      <c r="C39" s="22"/>
      <c r="D39" s="23"/>
      <c r="E39" s="24"/>
      <c r="F39" s="31" t="s">
        <v>103</v>
      </c>
      <c r="G39" s="31" t="s">
        <v>104</v>
      </c>
      <c r="H39" s="33"/>
    </row>
    <row r="40" customHeight="1" spans="1:8">
      <c r="A40" s="14"/>
      <c r="B40" s="26"/>
      <c r="C40" s="27"/>
      <c r="D40" s="28"/>
      <c r="E40" s="29"/>
      <c r="F40" s="31" t="s">
        <v>105</v>
      </c>
      <c r="G40" s="31" t="s">
        <v>106</v>
      </c>
      <c r="H40" s="34"/>
    </row>
    <row r="41" customHeight="1" spans="1:8">
      <c r="A41" s="14"/>
      <c r="B41" s="15" t="s">
        <v>107</v>
      </c>
      <c r="C41" s="16" t="s">
        <v>21</v>
      </c>
      <c r="D41" s="17" t="s">
        <v>108</v>
      </c>
      <c r="E41" s="18">
        <v>2</v>
      </c>
      <c r="F41" s="39" t="s">
        <v>109</v>
      </c>
      <c r="G41" s="19" t="s">
        <v>110</v>
      </c>
      <c r="H41" s="32">
        <v>129.5</v>
      </c>
    </row>
    <row r="42" customHeight="1" spans="1:8">
      <c r="A42" s="14"/>
      <c r="B42" s="21"/>
      <c r="C42" s="22"/>
      <c r="D42" s="23"/>
      <c r="E42" s="24"/>
      <c r="F42" s="36" t="s">
        <v>111</v>
      </c>
      <c r="G42" s="19" t="s">
        <v>112</v>
      </c>
      <c r="H42" s="33"/>
    </row>
    <row r="43" customHeight="1" spans="1:8">
      <c r="A43" s="14"/>
      <c r="B43" s="21"/>
      <c r="C43" s="22"/>
      <c r="D43" s="23"/>
      <c r="E43" s="24"/>
      <c r="F43" s="36" t="s">
        <v>113</v>
      </c>
      <c r="G43" s="19" t="s">
        <v>114</v>
      </c>
      <c r="H43" s="33"/>
    </row>
    <row r="44" customHeight="1" spans="1:8">
      <c r="A44" s="14"/>
      <c r="B44" s="21"/>
      <c r="C44" s="22"/>
      <c r="D44" s="23"/>
      <c r="E44" s="24"/>
      <c r="F44" s="36" t="s">
        <v>115</v>
      </c>
      <c r="G44" s="19" t="s">
        <v>116</v>
      </c>
      <c r="H44" s="33"/>
    </row>
    <row r="45" customHeight="1" spans="1:8">
      <c r="A45" s="14"/>
      <c r="B45" s="21"/>
      <c r="C45" s="22"/>
      <c r="D45" s="23"/>
      <c r="E45" s="24"/>
      <c r="F45" s="36" t="s">
        <v>117</v>
      </c>
      <c r="G45" s="19" t="s">
        <v>118</v>
      </c>
      <c r="H45" s="33"/>
    </row>
    <row r="46" ht="44" customHeight="1" spans="1:8">
      <c r="A46" s="14"/>
      <c r="B46" s="26"/>
      <c r="C46" s="27"/>
      <c r="D46" s="28"/>
      <c r="E46" s="29"/>
      <c r="F46" s="40" t="s">
        <v>119</v>
      </c>
      <c r="G46" s="19" t="s">
        <v>120</v>
      </c>
      <c r="H46" s="34"/>
    </row>
    <row r="47" customHeight="1" spans="1:8">
      <c r="A47" s="14"/>
      <c r="B47" s="15" t="s">
        <v>107</v>
      </c>
      <c r="C47" s="16" t="s">
        <v>121</v>
      </c>
      <c r="D47" s="17" t="s">
        <v>122</v>
      </c>
      <c r="E47" s="18">
        <v>2</v>
      </c>
      <c r="F47" s="36" t="s">
        <v>123</v>
      </c>
      <c r="G47" s="19" t="s">
        <v>124</v>
      </c>
      <c r="H47" s="32">
        <v>161.5</v>
      </c>
    </row>
    <row r="48" customHeight="1" spans="1:8">
      <c r="A48" s="14"/>
      <c r="B48" s="21"/>
      <c r="C48" s="22"/>
      <c r="D48" s="23"/>
      <c r="E48" s="24"/>
      <c r="F48" s="36" t="s">
        <v>125</v>
      </c>
      <c r="G48" s="19" t="s">
        <v>126</v>
      </c>
      <c r="H48" s="33"/>
    </row>
    <row r="49" customHeight="1" spans="1:8">
      <c r="A49" s="14"/>
      <c r="B49" s="21"/>
      <c r="C49" s="22"/>
      <c r="D49" s="23"/>
      <c r="E49" s="24"/>
      <c r="F49" s="36" t="s">
        <v>127</v>
      </c>
      <c r="G49" s="19" t="s">
        <v>128</v>
      </c>
      <c r="H49" s="33"/>
    </row>
    <row r="50" customHeight="1" spans="1:8">
      <c r="A50" s="14"/>
      <c r="B50" s="21"/>
      <c r="C50" s="22"/>
      <c r="D50" s="23"/>
      <c r="E50" s="24"/>
      <c r="F50" s="36" t="s">
        <v>129</v>
      </c>
      <c r="G50" s="19" t="s">
        <v>130</v>
      </c>
      <c r="H50" s="33"/>
    </row>
    <row r="51" customHeight="1" spans="1:8">
      <c r="A51" s="14"/>
      <c r="B51" s="21"/>
      <c r="C51" s="22"/>
      <c r="D51" s="23"/>
      <c r="E51" s="24"/>
      <c r="F51" s="36" t="s">
        <v>131</v>
      </c>
      <c r="G51" s="19" t="s">
        <v>132</v>
      </c>
      <c r="H51" s="33"/>
    </row>
    <row r="52" customHeight="1" spans="1:8">
      <c r="A52" s="14"/>
      <c r="B52" s="26"/>
      <c r="C52" s="27"/>
      <c r="D52" s="28"/>
      <c r="E52" s="29"/>
      <c r="F52" s="36" t="s">
        <v>133</v>
      </c>
      <c r="G52" s="19" t="s">
        <v>134</v>
      </c>
      <c r="H52" s="34"/>
    </row>
    <row r="53" customHeight="1" spans="1:8">
      <c r="A53" s="14"/>
      <c r="B53" s="15" t="s">
        <v>107</v>
      </c>
      <c r="C53" s="16" t="s">
        <v>135</v>
      </c>
      <c r="D53" s="17" t="s">
        <v>136</v>
      </c>
      <c r="E53" s="18">
        <v>1</v>
      </c>
      <c r="F53" s="36" t="s">
        <v>137</v>
      </c>
      <c r="G53" s="19" t="s">
        <v>138</v>
      </c>
      <c r="H53" s="32">
        <v>159.5</v>
      </c>
    </row>
    <row r="54" customHeight="1" spans="1:8">
      <c r="A54" s="14"/>
      <c r="B54" s="21"/>
      <c r="C54" s="22"/>
      <c r="D54" s="23"/>
      <c r="E54" s="24"/>
      <c r="F54" s="36" t="s">
        <v>139</v>
      </c>
      <c r="G54" s="19" t="s">
        <v>140</v>
      </c>
      <c r="H54" s="33"/>
    </row>
    <row r="55" customHeight="1" spans="1:8">
      <c r="A55" s="14"/>
      <c r="B55" s="21"/>
      <c r="C55" s="27"/>
      <c r="D55" s="28"/>
      <c r="E55" s="29"/>
      <c r="F55" s="36" t="s">
        <v>141</v>
      </c>
      <c r="G55" s="19" t="s">
        <v>142</v>
      </c>
      <c r="H55" s="34"/>
    </row>
    <row r="56" customHeight="1" spans="1:8">
      <c r="A56" s="14"/>
      <c r="B56" s="15" t="s">
        <v>107</v>
      </c>
      <c r="C56" s="16" t="s">
        <v>31</v>
      </c>
      <c r="D56" s="17" t="s">
        <v>143</v>
      </c>
      <c r="E56" s="18">
        <v>1</v>
      </c>
      <c r="F56" s="36" t="s">
        <v>144</v>
      </c>
      <c r="G56" s="19" t="s">
        <v>145</v>
      </c>
      <c r="H56" s="32">
        <v>151</v>
      </c>
    </row>
    <row r="57" customHeight="1" spans="1:8">
      <c r="A57" s="14"/>
      <c r="B57" s="21"/>
      <c r="C57" s="22"/>
      <c r="D57" s="23"/>
      <c r="E57" s="24"/>
      <c r="F57" s="36" t="s">
        <v>146</v>
      </c>
      <c r="G57" s="19" t="s">
        <v>147</v>
      </c>
      <c r="H57" s="33"/>
    </row>
    <row r="58" customHeight="1" spans="1:8">
      <c r="A58" s="14"/>
      <c r="B58" s="21"/>
      <c r="C58" s="27"/>
      <c r="D58" s="28"/>
      <c r="E58" s="29"/>
      <c r="F58" s="40" t="s">
        <v>148</v>
      </c>
      <c r="G58" s="19" t="s">
        <v>149</v>
      </c>
      <c r="H58" s="34"/>
    </row>
    <row r="59" customHeight="1" spans="1:8">
      <c r="A59" s="14"/>
      <c r="B59" s="15" t="s">
        <v>107</v>
      </c>
      <c r="C59" s="16" t="s">
        <v>39</v>
      </c>
      <c r="D59" s="17" t="s">
        <v>150</v>
      </c>
      <c r="E59" s="18">
        <v>1</v>
      </c>
      <c r="F59" s="36" t="s">
        <v>151</v>
      </c>
      <c r="G59" s="19" t="s">
        <v>152</v>
      </c>
      <c r="H59" s="32">
        <v>152</v>
      </c>
    </row>
    <row r="60" customHeight="1" spans="1:8">
      <c r="A60" s="14"/>
      <c r="B60" s="21"/>
      <c r="C60" s="22"/>
      <c r="D60" s="23"/>
      <c r="E60" s="24"/>
      <c r="F60" s="36" t="s">
        <v>153</v>
      </c>
      <c r="G60" s="19" t="s">
        <v>154</v>
      </c>
      <c r="H60" s="33"/>
    </row>
    <row r="61" customHeight="1" spans="1:8">
      <c r="A61" s="14"/>
      <c r="B61" s="21"/>
      <c r="C61" s="27"/>
      <c r="D61" s="28"/>
      <c r="E61" s="29"/>
      <c r="F61" s="36" t="s">
        <v>155</v>
      </c>
      <c r="G61" s="19" t="s">
        <v>156</v>
      </c>
      <c r="H61" s="34"/>
    </row>
    <row r="62" customHeight="1" spans="1:8">
      <c r="A62" s="14"/>
      <c r="B62" s="15" t="s">
        <v>107</v>
      </c>
      <c r="C62" s="16" t="s">
        <v>157</v>
      </c>
      <c r="D62" s="17" t="s">
        <v>158</v>
      </c>
      <c r="E62" s="18">
        <v>1</v>
      </c>
      <c r="F62" s="36" t="s">
        <v>159</v>
      </c>
      <c r="G62" s="19" t="s">
        <v>160</v>
      </c>
      <c r="H62" s="32">
        <v>171.5</v>
      </c>
    </row>
    <row r="63" customHeight="1" spans="1:8">
      <c r="A63" s="14"/>
      <c r="B63" s="21"/>
      <c r="C63" s="22"/>
      <c r="D63" s="23"/>
      <c r="E63" s="24"/>
      <c r="F63" s="36" t="s">
        <v>161</v>
      </c>
      <c r="G63" s="19" t="s">
        <v>162</v>
      </c>
      <c r="H63" s="33"/>
    </row>
    <row r="64" customHeight="1" spans="1:8">
      <c r="A64" s="14"/>
      <c r="B64" s="21"/>
      <c r="C64" s="27"/>
      <c r="D64" s="28"/>
      <c r="E64" s="29"/>
      <c r="F64" s="36" t="s">
        <v>163</v>
      </c>
      <c r="G64" s="19" t="s">
        <v>164</v>
      </c>
      <c r="H64" s="34"/>
    </row>
    <row r="65" customHeight="1" spans="1:8">
      <c r="A65" s="14"/>
      <c r="B65" s="42" t="s">
        <v>107</v>
      </c>
      <c r="C65" s="31" t="s">
        <v>47</v>
      </c>
      <c r="D65" s="43" t="s">
        <v>165</v>
      </c>
      <c r="E65" s="14">
        <v>1</v>
      </c>
      <c r="F65" s="36" t="s">
        <v>166</v>
      </c>
      <c r="G65" s="19" t="s">
        <v>167</v>
      </c>
      <c r="H65" s="44">
        <v>130.5</v>
      </c>
    </row>
    <row r="66" customHeight="1" spans="1:8">
      <c r="A66" s="14"/>
      <c r="B66" s="15" t="s">
        <v>107</v>
      </c>
      <c r="C66" s="16" t="s">
        <v>168</v>
      </c>
      <c r="D66" s="17" t="s">
        <v>169</v>
      </c>
      <c r="E66" s="18">
        <v>1</v>
      </c>
      <c r="F66" s="36" t="s">
        <v>170</v>
      </c>
      <c r="G66" s="19" t="s">
        <v>171</v>
      </c>
      <c r="H66" s="32">
        <v>157</v>
      </c>
    </row>
    <row r="67" customHeight="1" spans="1:8">
      <c r="A67" s="14"/>
      <c r="B67" s="21"/>
      <c r="C67" s="22"/>
      <c r="D67" s="23"/>
      <c r="E67" s="24"/>
      <c r="F67" s="36" t="s">
        <v>172</v>
      </c>
      <c r="G67" s="19" t="s">
        <v>173</v>
      </c>
      <c r="H67" s="33"/>
    </row>
    <row r="68" customHeight="1" spans="1:8">
      <c r="A68" s="14"/>
      <c r="B68" s="21"/>
      <c r="C68" s="22"/>
      <c r="D68" s="23"/>
      <c r="E68" s="24"/>
      <c r="F68" s="45" t="s">
        <v>174</v>
      </c>
      <c r="G68" s="19" t="s">
        <v>175</v>
      </c>
      <c r="H68" s="33"/>
    </row>
    <row r="69" customHeight="1" spans="1:8">
      <c r="A69" s="14"/>
      <c r="B69" s="15" t="s">
        <v>176</v>
      </c>
      <c r="C69" s="16" t="s">
        <v>177</v>
      </c>
      <c r="D69" s="17" t="s">
        <v>178</v>
      </c>
      <c r="E69" s="18">
        <v>1</v>
      </c>
      <c r="F69" s="36" t="s">
        <v>179</v>
      </c>
      <c r="G69" s="36" t="s">
        <v>180</v>
      </c>
      <c r="H69" s="35">
        <v>192</v>
      </c>
    </row>
    <row r="70" customHeight="1" spans="1:8">
      <c r="A70" s="14"/>
      <c r="B70" s="21"/>
      <c r="C70" s="22"/>
      <c r="D70" s="23"/>
      <c r="E70" s="24"/>
      <c r="F70" s="36" t="s">
        <v>181</v>
      </c>
      <c r="G70" s="36" t="s">
        <v>182</v>
      </c>
      <c r="H70" s="35"/>
    </row>
    <row r="71" customHeight="1" spans="1:8">
      <c r="A71" s="14"/>
      <c r="B71" s="26"/>
      <c r="C71" s="27"/>
      <c r="D71" s="28"/>
      <c r="E71" s="29"/>
      <c r="F71" s="36" t="s">
        <v>183</v>
      </c>
      <c r="G71" s="36" t="s">
        <v>184</v>
      </c>
      <c r="H71" s="35"/>
    </row>
    <row r="72" customHeight="1" spans="1:8">
      <c r="A72" s="14"/>
      <c r="B72" s="15" t="s">
        <v>185</v>
      </c>
      <c r="C72" s="16" t="s">
        <v>186</v>
      </c>
      <c r="D72" s="17" t="s">
        <v>187</v>
      </c>
      <c r="E72" s="18">
        <v>1</v>
      </c>
      <c r="F72" s="31" t="s">
        <v>188</v>
      </c>
      <c r="G72" s="19" t="s">
        <v>189</v>
      </c>
      <c r="H72" s="46">
        <v>195</v>
      </c>
    </row>
    <row r="73" customHeight="1" spans="1:8">
      <c r="A73" s="14"/>
      <c r="B73" s="21"/>
      <c r="C73" s="22"/>
      <c r="D73" s="23"/>
      <c r="E73" s="24"/>
      <c r="F73" s="31" t="s">
        <v>190</v>
      </c>
      <c r="G73" s="19" t="s">
        <v>191</v>
      </c>
      <c r="H73" s="47"/>
    </row>
    <row r="74" customHeight="1" spans="1:8">
      <c r="A74" s="14"/>
      <c r="B74" s="26"/>
      <c r="C74" s="27"/>
      <c r="D74" s="28"/>
      <c r="E74" s="29"/>
      <c r="F74" s="31" t="s">
        <v>192</v>
      </c>
      <c r="G74" s="19" t="s">
        <v>193</v>
      </c>
      <c r="H74" s="48"/>
    </row>
    <row r="75" customHeight="1" spans="1:8">
      <c r="A75" s="14"/>
      <c r="B75" s="15" t="s">
        <v>185</v>
      </c>
      <c r="C75" s="16" t="s">
        <v>135</v>
      </c>
      <c r="D75" s="17" t="s">
        <v>194</v>
      </c>
      <c r="E75" s="18">
        <v>1</v>
      </c>
      <c r="F75" s="19" t="s">
        <v>195</v>
      </c>
      <c r="G75" s="19" t="s">
        <v>196</v>
      </c>
      <c r="H75" s="46">
        <v>153</v>
      </c>
    </row>
    <row r="76" customHeight="1" spans="1:8">
      <c r="A76" s="14"/>
      <c r="B76" s="21"/>
      <c r="C76" s="22"/>
      <c r="D76" s="23"/>
      <c r="E76" s="24"/>
      <c r="F76" s="19" t="s">
        <v>197</v>
      </c>
      <c r="G76" s="19" t="s">
        <v>198</v>
      </c>
      <c r="H76" s="47"/>
    </row>
    <row r="77" customHeight="1" spans="1:8">
      <c r="A77" s="14"/>
      <c r="B77" s="26"/>
      <c r="C77" s="27"/>
      <c r="D77" s="28"/>
      <c r="E77" s="29"/>
      <c r="F77" s="19" t="s">
        <v>199</v>
      </c>
      <c r="G77" s="19" t="s">
        <v>200</v>
      </c>
      <c r="H77" s="48"/>
    </row>
    <row r="78" customHeight="1" spans="1:8">
      <c r="A78" s="14"/>
      <c r="B78" s="15" t="s">
        <v>201</v>
      </c>
      <c r="C78" s="16" t="s">
        <v>47</v>
      </c>
      <c r="D78" s="17" t="s">
        <v>202</v>
      </c>
      <c r="E78" s="18">
        <v>1</v>
      </c>
      <c r="F78" s="19" t="s">
        <v>203</v>
      </c>
      <c r="G78" s="64" t="s">
        <v>204</v>
      </c>
      <c r="H78" s="32">
        <v>153.5</v>
      </c>
    </row>
    <row r="79" customHeight="1" spans="1:8">
      <c r="A79" s="14"/>
      <c r="B79" s="21"/>
      <c r="C79" s="22"/>
      <c r="D79" s="23"/>
      <c r="E79" s="24"/>
      <c r="F79" s="19" t="s">
        <v>205</v>
      </c>
      <c r="G79" s="64" t="s">
        <v>206</v>
      </c>
      <c r="H79" s="33"/>
    </row>
    <row r="80" customHeight="1" spans="1:8">
      <c r="A80" s="14"/>
      <c r="B80" s="26"/>
      <c r="C80" s="27"/>
      <c r="D80" s="28"/>
      <c r="E80" s="29"/>
      <c r="F80" s="19" t="s">
        <v>207</v>
      </c>
      <c r="G80" s="19" t="s">
        <v>208</v>
      </c>
      <c r="H80" s="34"/>
    </row>
    <row r="81" customHeight="1" spans="1:8">
      <c r="A81" s="14"/>
      <c r="B81" s="49" t="s">
        <v>209</v>
      </c>
      <c r="C81" s="45" t="s">
        <v>12</v>
      </c>
      <c r="D81" s="50" t="s">
        <v>210</v>
      </c>
      <c r="E81" s="51">
        <v>1</v>
      </c>
      <c r="F81" s="36" t="s">
        <v>211</v>
      </c>
      <c r="G81" s="36" t="s">
        <v>212</v>
      </c>
      <c r="H81" s="52">
        <v>150.5</v>
      </c>
    </row>
    <row r="82" customHeight="1" spans="1:8">
      <c r="A82" s="14"/>
      <c r="B82" s="26"/>
      <c r="C82" s="27"/>
      <c r="D82" s="27"/>
      <c r="E82" s="27"/>
      <c r="F82" s="36" t="s">
        <v>213</v>
      </c>
      <c r="G82" s="36" t="s">
        <v>214</v>
      </c>
      <c r="H82" s="27"/>
    </row>
    <row r="83" customHeight="1" spans="1:8">
      <c r="A83" s="14"/>
      <c r="B83" s="15" t="s">
        <v>209</v>
      </c>
      <c r="C83" s="16" t="s">
        <v>121</v>
      </c>
      <c r="D83" s="17" t="s">
        <v>215</v>
      </c>
      <c r="E83" s="18">
        <v>1</v>
      </c>
      <c r="F83" s="53" t="s">
        <v>216</v>
      </c>
      <c r="G83" s="31" t="s">
        <v>217</v>
      </c>
      <c r="H83" s="32">
        <v>163.5</v>
      </c>
    </row>
    <row r="84" customHeight="1" spans="1:8">
      <c r="A84" s="14"/>
      <c r="B84" s="21"/>
      <c r="C84" s="22"/>
      <c r="D84" s="23"/>
      <c r="E84" s="24"/>
      <c r="F84" s="54" t="s">
        <v>218</v>
      </c>
      <c r="G84" s="31" t="s">
        <v>219</v>
      </c>
      <c r="H84" s="33"/>
    </row>
    <row r="85" customHeight="1" spans="1:8">
      <c r="A85" s="14"/>
      <c r="B85" s="26"/>
      <c r="C85" s="27"/>
      <c r="D85" s="28"/>
      <c r="E85" s="29"/>
      <c r="F85" s="54" t="s">
        <v>220</v>
      </c>
      <c r="G85" s="31" t="s">
        <v>221</v>
      </c>
      <c r="H85" s="34"/>
    </row>
    <row r="86" customHeight="1" spans="1:8">
      <c r="A86" s="14"/>
      <c r="B86" s="42" t="s">
        <v>209</v>
      </c>
      <c r="C86" s="31" t="s">
        <v>47</v>
      </c>
      <c r="D86" s="43" t="s">
        <v>222</v>
      </c>
      <c r="E86" s="14">
        <v>1</v>
      </c>
      <c r="F86" s="31" t="s">
        <v>223</v>
      </c>
      <c r="G86" s="31" t="s">
        <v>224</v>
      </c>
      <c r="H86" s="44">
        <v>125.5</v>
      </c>
    </row>
    <row r="87" customHeight="1" spans="1:8">
      <c r="A87" s="14"/>
      <c r="B87" s="15" t="s">
        <v>225</v>
      </c>
      <c r="C87" s="16" t="s">
        <v>12</v>
      </c>
      <c r="D87" s="17" t="s">
        <v>226</v>
      </c>
      <c r="E87" s="18">
        <v>1</v>
      </c>
      <c r="F87" s="53" t="s">
        <v>227</v>
      </c>
      <c r="G87" s="19" t="s">
        <v>228</v>
      </c>
      <c r="H87" s="32">
        <v>161</v>
      </c>
    </row>
    <row r="88" customHeight="1" spans="1:8">
      <c r="A88" s="14"/>
      <c r="B88" s="21"/>
      <c r="C88" s="22"/>
      <c r="D88" s="23"/>
      <c r="E88" s="24"/>
      <c r="F88" s="54" t="s">
        <v>229</v>
      </c>
      <c r="G88" s="19" t="s">
        <v>230</v>
      </c>
      <c r="H88" s="33"/>
    </row>
    <row r="89" customHeight="1" spans="1:8">
      <c r="A89" s="14"/>
      <c r="B89" s="26"/>
      <c r="C89" s="27"/>
      <c r="D89" s="28"/>
      <c r="E89" s="29"/>
      <c r="F89" s="54" t="s">
        <v>231</v>
      </c>
      <c r="G89" s="19" t="s">
        <v>232</v>
      </c>
      <c r="H89" s="34"/>
    </row>
    <row r="90" customHeight="1" spans="1:8">
      <c r="A90" s="14"/>
      <c r="B90" s="15" t="s">
        <v>225</v>
      </c>
      <c r="C90" s="16" t="s">
        <v>121</v>
      </c>
      <c r="D90" s="17" t="s">
        <v>233</v>
      </c>
      <c r="E90" s="18">
        <v>1</v>
      </c>
      <c r="F90" s="31" t="s">
        <v>234</v>
      </c>
      <c r="G90" s="19" t="s">
        <v>235</v>
      </c>
      <c r="H90" s="32">
        <v>169.5</v>
      </c>
    </row>
    <row r="91" customHeight="1" spans="1:8">
      <c r="A91" s="14"/>
      <c r="B91" s="21"/>
      <c r="C91" s="22"/>
      <c r="D91" s="23"/>
      <c r="E91" s="24"/>
      <c r="F91" s="31" t="s">
        <v>236</v>
      </c>
      <c r="G91" s="19" t="s">
        <v>237</v>
      </c>
      <c r="H91" s="33"/>
    </row>
    <row r="92" customHeight="1" spans="1:8">
      <c r="A92" s="14"/>
      <c r="B92" s="26"/>
      <c r="C92" s="27"/>
      <c r="D92" s="28"/>
      <c r="E92" s="29"/>
      <c r="F92" s="31" t="s">
        <v>238</v>
      </c>
      <c r="G92" s="19" t="s">
        <v>239</v>
      </c>
      <c r="H92" s="34"/>
    </row>
    <row r="93" customHeight="1" spans="1:8">
      <c r="A93" s="14"/>
      <c r="B93" s="15" t="s">
        <v>240</v>
      </c>
      <c r="C93" s="16" t="s">
        <v>69</v>
      </c>
      <c r="D93" s="17" t="s">
        <v>241</v>
      </c>
      <c r="E93" s="18">
        <v>1</v>
      </c>
      <c r="F93" s="36" t="s">
        <v>242</v>
      </c>
      <c r="G93" s="36" t="s">
        <v>243</v>
      </c>
      <c r="H93" s="35">
        <v>156</v>
      </c>
    </row>
    <row r="94" customHeight="1" spans="1:8">
      <c r="A94" s="14"/>
      <c r="B94" s="21"/>
      <c r="C94" s="22"/>
      <c r="D94" s="23"/>
      <c r="E94" s="24"/>
      <c r="F94" s="36" t="s">
        <v>244</v>
      </c>
      <c r="G94" s="36" t="s">
        <v>245</v>
      </c>
      <c r="H94" s="35"/>
    </row>
    <row r="95" customHeight="1" spans="1:8">
      <c r="A95" s="14"/>
      <c r="B95" s="26"/>
      <c r="C95" s="27"/>
      <c r="D95" s="28"/>
      <c r="E95" s="29"/>
      <c r="F95" s="36" t="s">
        <v>246</v>
      </c>
      <c r="G95" s="36" t="s">
        <v>247</v>
      </c>
      <c r="H95" s="35"/>
    </row>
    <row r="96" customHeight="1" spans="1:8">
      <c r="A96" s="14"/>
      <c r="B96" s="15" t="s">
        <v>240</v>
      </c>
      <c r="C96" s="16" t="s">
        <v>248</v>
      </c>
      <c r="D96" s="17" t="s">
        <v>249</v>
      </c>
      <c r="E96" s="18">
        <v>1</v>
      </c>
      <c r="F96" s="36" t="s">
        <v>250</v>
      </c>
      <c r="G96" s="36" t="s">
        <v>251</v>
      </c>
      <c r="H96" s="32">
        <v>134.5</v>
      </c>
    </row>
    <row r="97" customHeight="1" spans="1:8">
      <c r="A97" s="14"/>
      <c r="B97" s="26"/>
      <c r="C97" s="27"/>
      <c r="D97" s="28"/>
      <c r="E97" s="29"/>
      <c r="F97" s="36" t="s">
        <v>252</v>
      </c>
      <c r="G97" s="36" t="s">
        <v>253</v>
      </c>
      <c r="H97" s="34"/>
    </row>
    <row r="98" customHeight="1" spans="1:8">
      <c r="A98" s="14"/>
      <c r="B98" s="49" t="s">
        <v>254</v>
      </c>
      <c r="C98" s="45" t="s">
        <v>255</v>
      </c>
      <c r="D98" s="50" t="s">
        <v>256</v>
      </c>
      <c r="E98" s="51">
        <v>1</v>
      </c>
      <c r="F98" s="19" t="s">
        <v>257</v>
      </c>
      <c r="G98" s="19" t="s">
        <v>258</v>
      </c>
      <c r="H98" s="52">
        <v>150</v>
      </c>
    </row>
    <row r="99" customHeight="1" spans="1:8">
      <c r="A99" s="14"/>
      <c r="B99" s="55"/>
      <c r="C99" s="56"/>
      <c r="D99" s="57"/>
      <c r="E99" s="58"/>
      <c r="F99" s="19" t="s">
        <v>259</v>
      </c>
      <c r="G99" s="19" t="s">
        <v>260</v>
      </c>
      <c r="H99" s="59"/>
    </row>
    <row r="100" customHeight="1" spans="1:8">
      <c r="A100" s="14"/>
      <c r="B100" s="60"/>
      <c r="C100" s="39"/>
      <c r="D100" s="61"/>
      <c r="E100" s="62"/>
      <c r="F100" s="19" t="s">
        <v>261</v>
      </c>
      <c r="G100" s="19" t="s">
        <v>262</v>
      </c>
      <c r="H100" s="63"/>
    </row>
  </sheetData>
  <autoFilter xmlns:etc="http://www.wps.cn/officeDocument/2017/etCustomData" ref="A3:H100" etc:filterBottomFollowUsedRange="0">
    <extLst/>
  </autoFilter>
  <mergeCells count="137">
    <mergeCell ref="A2:H2"/>
    <mergeCell ref="A4:A100"/>
    <mergeCell ref="B4:B6"/>
    <mergeCell ref="B7:B24"/>
    <mergeCell ref="B25:B34"/>
    <mergeCell ref="B35:B37"/>
    <mergeCell ref="B38:B40"/>
    <mergeCell ref="B41:B46"/>
    <mergeCell ref="B47:B52"/>
    <mergeCell ref="B53:B55"/>
    <mergeCell ref="B56:B58"/>
    <mergeCell ref="B59:B61"/>
    <mergeCell ref="B62:B64"/>
    <mergeCell ref="B66:B68"/>
    <mergeCell ref="B69:B71"/>
    <mergeCell ref="B72:B74"/>
    <mergeCell ref="B75:B77"/>
    <mergeCell ref="B78:B80"/>
    <mergeCell ref="B81:B82"/>
    <mergeCell ref="B83:B85"/>
    <mergeCell ref="B87:B89"/>
    <mergeCell ref="B90:B92"/>
    <mergeCell ref="B93:B95"/>
    <mergeCell ref="B96:B97"/>
    <mergeCell ref="B98:B100"/>
    <mergeCell ref="C4:C6"/>
    <mergeCell ref="C7:C10"/>
    <mergeCell ref="C11:C13"/>
    <mergeCell ref="C14:C16"/>
    <mergeCell ref="C17:C19"/>
    <mergeCell ref="C20:C21"/>
    <mergeCell ref="C22:C24"/>
    <mergeCell ref="C25:C34"/>
    <mergeCell ref="C35:C37"/>
    <mergeCell ref="C38:C40"/>
    <mergeCell ref="C41:C46"/>
    <mergeCell ref="C47:C52"/>
    <mergeCell ref="C53:C55"/>
    <mergeCell ref="C56:C58"/>
    <mergeCell ref="C59:C61"/>
    <mergeCell ref="C62:C64"/>
    <mergeCell ref="C66:C68"/>
    <mergeCell ref="C69:C71"/>
    <mergeCell ref="C72:C74"/>
    <mergeCell ref="C75:C77"/>
    <mergeCell ref="C78:C80"/>
    <mergeCell ref="C81:C82"/>
    <mergeCell ref="C83:C85"/>
    <mergeCell ref="C87:C89"/>
    <mergeCell ref="C90:C92"/>
    <mergeCell ref="C93:C95"/>
    <mergeCell ref="C96:C97"/>
    <mergeCell ref="C98:C100"/>
    <mergeCell ref="D4:D6"/>
    <mergeCell ref="D7:D10"/>
    <mergeCell ref="D11:D13"/>
    <mergeCell ref="D14:D16"/>
    <mergeCell ref="D17:D19"/>
    <mergeCell ref="D20:D21"/>
    <mergeCell ref="D22:D24"/>
    <mergeCell ref="D25:D34"/>
    <mergeCell ref="D35:D37"/>
    <mergeCell ref="D38:D40"/>
    <mergeCell ref="D41:D46"/>
    <mergeCell ref="D47:D52"/>
    <mergeCell ref="D53:D55"/>
    <mergeCell ref="D56:D58"/>
    <mergeCell ref="D59:D61"/>
    <mergeCell ref="D62:D64"/>
    <mergeCell ref="D66:D68"/>
    <mergeCell ref="D69:D71"/>
    <mergeCell ref="D72:D74"/>
    <mergeCell ref="D75:D77"/>
    <mergeCell ref="D78:D80"/>
    <mergeCell ref="D81:D82"/>
    <mergeCell ref="D83:D85"/>
    <mergeCell ref="D87:D89"/>
    <mergeCell ref="D90:D92"/>
    <mergeCell ref="D93:D95"/>
    <mergeCell ref="D96:D97"/>
    <mergeCell ref="D98:D100"/>
    <mergeCell ref="E4:E6"/>
    <mergeCell ref="E7:E10"/>
    <mergeCell ref="E11:E13"/>
    <mergeCell ref="E14:E16"/>
    <mergeCell ref="E17:E19"/>
    <mergeCell ref="E20:E21"/>
    <mergeCell ref="E22:E24"/>
    <mergeCell ref="E25:E34"/>
    <mergeCell ref="E35:E37"/>
    <mergeCell ref="E38:E40"/>
    <mergeCell ref="E41:E46"/>
    <mergeCell ref="E47:E52"/>
    <mergeCell ref="E53:E55"/>
    <mergeCell ref="E56:E58"/>
    <mergeCell ref="E59:E61"/>
    <mergeCell ref="E62:E64"/>
    <mergeCell ref="E66:E68"/>
    <mergeCell ref="E69:E71"/>
    <mergeCell ref="E72:E74"/>
    <mergeCell ref="E75:E77"/>
    <mergeCell ref="E78:E80"/>
    <mergeCell ref="E81:E82"/>
    <mergeCell ref="E83:E85"/>
    <mergeCell ref="E87:E89"/>
    <mergeCell ref="E90:E92"/>
    <mergeCell ref="E93:E95"/>
    <mergeCell ref="E96:E97"/>
    <mergeCell ref="E98:E100"/>
    <mergeCell ref="H4:H6"/>
    <mergeCell ref="H7:H10"/>
    <mergeCell ref="H11:H13"/>
    <mergeCell ref="H14:H16"/>
    <mergeCell ref="H17:H19"/>
    <mergeCell ref="H20:H21"/>
    <mergeCell ref="H22:H24"/>
    <mergeCell ref="H25:H34"/>
    <mergeCell ref="H35:H37"/>
    <mergeCell ref="H38:H40"/>
    <mergeCell ref="H41:H46"/>
    <mergeCell ref="H47:H52"/>
    <mergeCell ref="H53:H55"/>
    <mergeCell ref="H56:H58"/>
    <mergeCell ref="H59:H61"/>
    <mergeCell ref="H62:H64"/>
    <mergeCell ref="H66:H68"/>
    <mergeCell ref="H69:H71"/>
    <mergeCell ref="H72:H74"/>
    <mergeCell ref="H75:H77"/>
    <mergeCell ref="H78:H80"/>
    <mergeCell ref="H81:H82"/>
    <mergeCell ref="H83:H85"/>
    <mergeCell ref="H87:H89"/>
    <mergeCell ref="H90:H92"/>
    <mergeCell ref="H93:H95"/>
    <mergeCell ref="H96:H97"/>
    <mergeCell ref="H98:H100"/>
  </mergeCells>
  <dataValidations count="1">
    <dataValidation allowBlank="1" sqref="C11:C16 C20:D24"/>
  </dataValidations>
  <printOptions horizontalCentered="1"/>
  <pageMargins left="0.393055555555556" right="0.393055555555556" top="0.590277777777778" bottom="0.472222222222222" header="0.511805555555556" footer="0.314583333333333"/>
  <pageSetup paperSize="9" scale="75" fitToHeight="0"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韦俐</cp:lastModifiedBy>
  <dcterms:created xsi:type="dcterms:W3CDTF">1996-12-17T17:32:00Z</dcterms:created>
  <dcterms:modified xsi:type="dcterms:W3CDTF">2025-06-04T15:58:19Z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86B429D6AE614C159159B31AECB2BFB6_13</vt:lpwstr>
  </property>
</Properties>
</file>