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60"/>
  </bookViews>
  <sheets>
    <sheet name="上报" sheetId="1" r:id="rId1"/>
  </sheets>
  <definedNames>
    <definedName name="_xlnm._FilterDatabase" localSheetId="0" hidden="1">上报!$B$2:$H$181</definedName>
    <definedName name="_xlnm.Print_Titles" localSheetId="0">上报!$1:$2</definedName>
    <definedName name="_xlnm.Print_Area" localSheetId="0">上报!$A$1:$I$235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<sst xmlns="http://schemas.openxmlformats.org/spreadsheetml/2006/main" count="699" uniqueCount="599">
  <si>
    <t>2025年鱼峰区事业单位公开考试招聘工作人员面试名单</t>
  </si>
  <si>
    <t>主管部门</t>
  </si>
  <si>
    <t>招聘单位</t>
  </si>
  <si>
    <t>招聘岗位名称</t>
  </si>
  <si>
    <t>报考职位代码</t>
  </si>
  <si>
    <t>招聘人数</t>
  </si>
  <si>
    <t>姓名</t>
  </si>
  <si>
    <t>准考证号</t>
  </si>
  <si>
    <t>岗位最低入闱笔试总成绩</t>
  </si>
  <si>
    <t>备注</t>
  </si>
  <si>
    <t>柳州市鱼峰区人力资源和社会保障局</t>
  </si>
  <si>
    <t>柳州市尚美小学</t>
  </si>
  <si>
    <t>语文教师一</t>
  </si>
  <si>
    <t>周碧娟</t>
  </si>
  <si>
    <t>4145020200504</t>
  </si>
  <si>
    <t>唐雨咚</t>
  </si>
  <si>
    <t>4145020200630</t>
  </si>
  <si>
    <t>龚日红</t>
  </si>
  <si>
    <t>4145020200924</t>
  </si>
  <si>
    <t>符华丽</t>
  </si>
  <si>
    <t>4145020201525</t>
  </si>
  <si>
    <t>蒙儿</t>
  </si>
  <si>
    <t>4145020201716</t>
  </si>
  <si>
    <t>覃士俸</t>
  </si>
  <si>
    <t>4145020203515</t>
  </si>
  <si>
    <t>刘莉嫦</t>
  </si>
  <si>
    <t>4145020203707</t>
  </si>
  <si>
    <t>覃玉蓝</t>
  </si>
  <si>
    <t>4145020204121</t>
  </si>
  <si>
    <t>陈善云</t>
  </si>
  <si>
    <t>4145020204310</t>
  </si>
  <si>
    <t>蒙志群</t>
  </si>
  <si>
    <t>4145020204412</t>
  </si>
  <si>
    <t>语文教师二</t>
  </si>
  <si>
    <t>莫秋丽</t>
  </si>
  <si>
    <t>4145020201229</t>
  </si>
  <si>
    <t>马志玲</t>
  </si>
  <si>
    <t>4145020201702</t>
  </si>
  <si>
    <t xml:space="preserve"> </t>
  </si>
  <si>
    <t>沈艳云</t>
  </si>
  <si>
    <t>4145020201819</t>
  </si>
  <si>
    <t>廖淑华</t>
  </si>
  <si>
    <t>4145020203804</t>
  </si>
  <si>
    <t>黄楚媚</t>
  </si>
  <si>
    <t>4145020204327</t>
  </si>
  <si>
    <t>廖庆玲</t>
  </si>
  <si>
    <t>4145020204405</t>
  </si>
  <si>
    <t>数学教师一</t>
  </si>
  <si>
    <t>吴净霖</t>
  </si>
  <si>
    <t>4145020200310</t>
  </si>
  <si>
    <t>吴兰霜</t>
  </si>
  <si>
    <t>4145020202726</t>
  </si>
  <si>
    <t>覃启钰</t>
  </si>
  <si>
    <t>4145020203303</t>
  </si>
  <si>
    <t>黄雯</t>
  </si>
  <si>
    <t>4145020203520</t>
  </si>
  <si>
    <t>覃清梅</t>
  </si>
  <si>
    <t>4145020204808</t>
  </si>
  <si>
    <t>兰铭</t>
  </si>
  <si>
    <t>4145020204810</t>
  </si>
  <si>
    <t>数学教师二</t>
  </si>
  <si>
    <t>周丽萍</t>
  </si>
  <si>
    <t>4145020201208</t>
  </si>
  <si>
    <t>156</t>
  </si>
  <si>
    <t>蒙沁</t>
  </si>
  <si>
    <t>4145020201609</t>
  </si>
  <si>
    <t>尹潘潘</t>
  </si>
  <si>
    <t>4145020201614</t>
  </si>
  <si>
    <t>蒋歧玉</t>
  </si>
  <si>
    <t>4145020202212</t>
  </si>
  <si>
    <t>韦拉</t>
  </si>
  <si>
    <t>4145020204026</t>
  </si>
  <si>
    <t>胡善花</t>
  </si>
  <si>
    <t>4145020204230</t>
  </si>
  <si>
    <t>递补</t>
  </si>
  <si>
    <t>英语教师</t>
  </si>
  <si>
    <t>邓玉西</t>
  </si>
  <si>
    <t>4145020200510</t>
  </si>
  <si>
    <t>谭晶晶</t>
  </si>
  <si>
    <t>4145020201929</t>
  </si>
  <si>
    <t>罗韦妙</t>
  </si>
  <si>
    <t>4145020203913</t>
  </si>
  <si>
    <t>柳州市德润小学</t>
  </si>
  <si>
    <t>语文教师</t>
  </si>
  <si>
    <t>00203</t>
  </si>
  <si>
    <t>赵海燕</t>
  </si>
  <si>
    <t>4145020201316</t>
  </si>
  <si>
    <t>苏春丽</t>
  </si>
  <si>
    <t>4145020202613</t>
  </si>
  <si>
    <t>朱俞蓉</t>
  </si>
  <si>
    <t>4145020203721</t>
  </si>
  <si>
    <t>数学教师</t>
  </si>
  <si>
    <t>00204</t>
  </si>
  <si>
    <t>梁巧珍</t>
  </si>
  <si>
    <t>4145020202104</t>
  </si>
  <si>
    <t>沈馨怡</t>
  </si>
  <si>
    <t>4145020203122</t>
  </si>
  <si>
    <t>吴悠</t>
  </si>
  <si>
    <t>4145020204723</t>
  </si>
  <si>
    <t>体育教师</t>
  </si>
  <si>
    <t>00205</t>
  </si>
  <si>
    <t>王丽娅</t>
  </si>
  <si>
    <t>4145020202304</t>
  </si>
  <si>
    <t>卢晨阳</t>
  </si>
  <si>
    <t>4145020203812</t>
  </si>
  <si>
    <t>田鈞文</t>
  </si>
  <si>
    <t>4145020204328</t>
  </si>
  <si>
    <t>美术教师</t>
  </si>
  <si>
    <t>00206</t>
  </si>
  <si>
    <t>王思厶</t>
  </si>
  <si>
    <t>4145020203212</t>
  </si>
  <si>
    <t>陈柯容</t>
  </si>
  <si>
    <t>4145020203612</t>
  </si>
  <si>
    <t>向佳璇</t>
  </si>
  <si>
    <t>4145020204512</t>
  </si>
  <si>
    <t>柳州市柳东新区实验小学</t>
  </si>
  <si>
    <t>00207</t>
  </si>
  <si>
    <t>谢永凤</t>
  </si>
  <si>
    <t>4145020201214</t>
  </si>
  <si>
    <t>覃映荣</t>
  </si>
  <si>
    <t>4145020201809</t>
  </si>
  <si>
    <t>罗衍幸</t>
  </si>
  <si>
    <t>4145020203002</t>
  </si>
  <si>
    <t>00208</t>
  </si>
  <si>
    <t>秦楚伶</t>
  </si>
  <si>
    <t>4145020200326</t>
  </si>
  <si>
    <t>谭晓蕾</t>
  </si>
  <si>
    <t>4145020201823</t>
  </si>
  <si>
    <t>李彦果</t>
  </si>
  <si>
    <t>4145020201825</t>
  </si>
  <si>
    <t>许权群</t>
  </si>
  <si>
    <t>4145020204308</t>
  </si>
  <si>
    <t>语文教师三</t>
  </si>
  <si>
    <t>00209</t>
  </si>
  <si>
    <t>梁馨宇</t>
  </si>
  <si>
    <t>4145020200710</t>
  </si>
  <si>
    <t>韦柳琴</t>
  </si>
  <si>
    <t>4145020201313</t>
  </si>
  <si>
    <t>陈启山</t>
  </si>
  <si>
    <t>4145020202225</t>
  </si>
  <si>
    <t>语文教师四</t>
  </si>
  <si>
    <t>00210</t>
  </si>
  <si>
    <t>梁芝菱</t>
  </si>
  <si>
    <t>4145020200914</t>
  </si>
  <si>
    <t>黄静</t>
  </si>
  <si>
    <t>4145020201423</t>
  </si>
  <si>
    <t>姚镁莉</t>
  </si>
  <si>
    <t>4145020203419</t>
  </si>
  <si>
    <t>00211</t>
  </si>
  <si>
    <t>莫晓静</t>
  </si>
  <si>
    <t>4145020201521</t>
  </si>
  <si>
    <t>万婷</t>
  </si>
  <si>
    <t>4145020201718</t>
  </si>
  <si>
    <t>黄金凤</t>
  </si>
  <si>
    <t>4145020203711</t>
  </si>
  <si>
    <t>00212</t>
  </si>
  <si>
    <t>韦冬诚</t>
  </si>
  <si>
    <t>4145020200916</t>
  </si>
  <si>
    <t>赵林强</t>
  </si>
  <si>
    <t>4145020204225</t>
  </si>
  <si>
    <t>明煜行</t>
  </si>
  <si>
    <t>4145020205028</t>
  </si>
  <si>
    <t>00213</t>
  </si>
  <si>
    <t>韦雨</t>
  </si>
  <si>
    <t>4145020200818</t>
  </si>
  <si>
    <t>银颖</t>
  </si>
  <si>
    <t>4145020201608</t>
  </si>
  <si>
    <t>练倬辰</t>
  </si>
  <si>
    <t>4145020203102</t>
  </si>
  <si>
    <t>音乐教师一</t>
  </si>
  <si>
    <t>00214</t>
  </si>
  <si>
    <t>梁滢</t>
  </si>
  <si>
    <t>4145020201024</t>
  </si>
  <si>
    <t>曾健崇</t>
  </si>
  <si>
    <t>4145020201916</t>
  </si>
  <si>
    <t>管泉</t>
  </si>
  <si>
    <t>4145020202310</t>
  </si>
  <si>
    <t>音乐教师二</t>
  </si>
  <si>
    <t>00215</t>
  </si>
  <si>
    <t>谭鑫</t>
  </si>
  <si>
    <t>4145020200417</t>
  </si>
  <si>
    <t>苏春予</t>
  </si>
  <si>
    <t>4145020200505</t>
  </si>
  <si>
    <t>李莉</t>
  </si>
  <si>
    <t>4145020200903</t>
  </si>
  <si>
    <t>晁梦军</t>
  </si>
  <si>
    <t>4145020204425</t>
  </si>
  <si>
    <t>覃文涛</t>
  </si>
  <si>
    <t>4145020204624</t>
  </si>
  <si>
    <t>邓双莹</t>
  </si>
  <si>
    <t>4145020204925</t>
  </si>
  <si>
    <t>00216</t>
  </si>
  <si>
    <t>李洪勇</t>
  </si>
  <si>
    <t>4145020201921</t>
  </si>
  <si>
    <t>王光妮</t>
  </si>
  <si>
    <t>4145020202913</t>
  </si>
  <si>
    <t>林丽姣</t>
  </si>
  <si>
    <t>4145020203014</t>
  </si>
  <si>
    <t>张琼</t>
  </si>
  <si>
    <t>4145020203408</t>
  </si>
  <si>
    <t>00217</t>
  </si>
  <si>
    <t>马云鹏</t>
  </si>
  <si>
    <t>4145020200117</t>
  </si>
  <si>
    <t>韦方杰</t>
  </si>
  <si>
    <t>4145020200320</t>
  </si>
  <si>
    <t>郑立书</t>
  </si>
  <si>
    <t>4145020201708</t>
  </si>
  <si>
    <t>彭学红</t>
  </si>
  <si>
    <t>4145020202022</t>
  </si>
  <si>
    <t>杨富钧</t>
  </si>
  <si>
    <t>4145020202822</t>
  </si>
  <si>
    <t>周可婷</t>
  </si>
  <si>
    <t>4145020202919</t>
  </si>
  <si>
    <t>吴志荣</t>
  </si>
  <si>
    <t>4145020203009</t>
  </si>
  <si>
    <t>梁恒盈</t>
  </si>
  <si>
    <t>4145020203127</t>
  </si>
  <si>
    <t>柳彩琦</t>
  </si>
  <si>
    <t>4145020204023</t>
  </si>
  <si>
    <t>信息教师</t>
  </si>
  <si>
    <t>00218</t>
  </si>
  <si>
    <t>韦新月</t>
  </si>
  <si>
    <t>4145020201904</t>
  </si>
  <si>
    <t>黄意丽</t>
  </si>
  <si>
    <t>4145020202211</t>
  </si>
  <si>
    <t>覃晓常</t>
  </si>
  <si>
    <t>4145020203409</t>
  </si>
  <si>
    <t>柳州市第二十中学（八中南校区）</t>
  </si>
  <si>
    <t>物理教师</t>
  </si>
  <si>
    <t>00219</t>
  </si>
  <si>
    <t>汤殿麒</t>
  </si>
  <si>
    <t>4245020100402</t>
  </si>
  <si>
    <t>韦艳婷</t>
  </si>
  <si>
    <t>4245020102905</t>
  </si>
  <si>
    <t>覃子钰</t>
  </si>
  <si>
    <t>4245020103921</t>
  </si>
  <si>
    <t>00220</t>
  </si>
  <si>
    <t>李思琪</t>
  </si>
  <si>
    <t>4245020101816</t>
  </si>
  <si>
    <t>覃贵</t>
  </si>
  <si>
    <t>4245020102502</t>
  </si>
  <si>
    <t>韦程勇</t>
  </si>
  <si>
    <t>4245020102512</t>
  </si>
  <si>
    <t>柳州市第二十五中学</t>
  </si>
  <si>
    <t>00221</t>
  </si>
  <si>
    <t>兰浩然</t>
  </si>
  <si>
    <t>4245020101726</t>
  </si>
  <si>
    <t>黄晴</t>
  </si>
  <si>
    <t>4245020102307</t>
  </si>
  <si>
    <t>李雨霏</t>
  </si>
  <si>
    <t>4245020103021</t>
  </si>
  <si>
    <t>柳州市第二十四中学</t>
  </si>
  <si>
    <t>历史教师</t>
  </si>
  <si>
    <t>00222</t>
  </si>
  <si>
    <t>韦安丽</t>
  </si>
  <si>
    <t>4245020102220</t>
  </si>
  <si>
    <t>158</t>
  </si>
  <si>
    <t>黄雨音</t>
  </si>
  <si>
    <t>4245020102222</t>
  </si>
  <si>
    <t>梁可妮</t>
  </si>
  <si>
    <t>4245020103105</t>
  </si>
  <si>
    <t>00223</t>
  </si>
  <si>
    <t>谢紫微</t>
  </si>
  <si>
    <t>4245020100407</t>
  </si>
  <si>
    <t>163.5</t>
  </si>
  <si>
    <t>揭晓玲</t>
  </si>
  <si>
    <t>4245020101107</t>
  </si>
  <si>
    <t>黎靖</t>
  </si>
  <si>
    <t>4245020101819</t>
  </si>
  <si>
    <t>00224</t>
  </si>
  <si>
    <t>王浩东</t>
  </si>
  <si>
    <t>4245020101626</t>
  </si>
  <si>
    <t>陆云涛</t>
  </si>
  <si>
    <t>4245020101818</t>
  </si>
  <si>
    <t>韦京京</t>
  </si>
  <si>
    <t>4245020104230</t>
  </si>
  <si>
    <t>柳州市第十三中学</t>
  </si>
  <si>
    <t>00225</t>
  </si>
  <si>
    <t>郭美云</t>
  </si>
  <si>
    <t>4245020101002</t>
  </si>
  <si>
    <t>周彦辰</t>
  </si>
  <si>
    <t>4245020101927</t>
  </si>
  <si>
    <t>伍翠艳</t>
  </si>
  <si>
    <t>4245020102408</t>
  </si>
  <si>
    <t>政治教师</t>
  </si>
  <si>
    <t>00226</t>
  </si>
  <si>
    <t>刘将乾</t>
  </si>
  <si>
    <t>4245020100806</t>
  </si>
  <si>
    <t>吴嘉言</t>
  </si>
  <si>
    <t>4245020100901</t>
  </si>
  <si>
    <t>黄炯梅</t>
  </si>
  <si>
    <t>4245020102428</t>
  </si>
  <si>
    <t>柳州市第十四中学</t>
  </si>
  <si>
    <t>英语教师一</t>
  </si>
  <si>
    <t>00227</t>
  </si>
  <si>
    <t>邓慧玲</t>
  </si>
  <si>
    <t>4245020102907</t>
  </si>
  <si>
    <t>匡海红</t>
  </si>
  <si>
    <t>4245020104318</t>
  </si>
  <si>
    <t>英语教师二</t>
  </si>
  <si>
    <t>00228</t>
  </si>
  <si>
    <t>胡琦</t>
  </si>
  <si>
    <t>4245020100414</t>
  </si>
  <si>
    <t>韦钰</t>
  </si>
  <si>
    <t>4245020100918</t>
  </si>
  <si>
    <t>管燕娥</t>
  </si>
  <si>
    <t>4245020104528</t>
  </si>
  <si>
    <t>柳州市箭盘山小学</t>
  </si>
  <si>
    <t>校医</t>
  </si>
  <si>
    <t>00229</t>
  </si>
  <si>
    <t>许婷</t>
  </si>
  <si>
    <t>5445021201205</t>
  </si>
  <si>
    <t>160.8</t>
  </si>
  <si>
    <t>黄依婷</t>
  </si>
  <si>
    <t>5445021201316</t>
  </si>
  <si>
    <t>曹璇</t>
  </si>
  <si>
    <t>5445021202213</t>
  </si>
  <si>
    <t>00230</t>
  </si>
  <si>
    <t>张玲</t>
  </si>
  <si>
    <t>4145020200102</t>
  </si>
  <si>
    <t>谢慧琳</t>
  </si>
  <si>
    <t>4145020200307</t>
  </si>
  <si>
    <t>李柳菊</t>
  </si>
  <si>
    <t>4145020202711</t>
  </si>
  <si>
    <t>柳州市羊角山小学</t>
  </si>
  <si>
    <t>00231</t>
  </si>
  <si>
    <t>唐彤</t>
  </si>
  <si>
    <t>4145020201117</t>
  </si>
  <si>
    <t>龚唐平</t>
  </si>
  <si>
    <t>4145020201621</t>
  </si>
  <si>
    <t>诸葛萱</t>
  </si>
  <si>
    <t>4145020203013</t>
  </si>
  <si>
    <t>农颖</t>
  </si>
  <si>
    <t>4145020203313</t>
  </si>
  <si>
    <t>黄珮瑶</t>
  </si>
  <si>
    <t>4145020204126</t>
  </si>
  <si>
    <t>肖懿玲</t>
  </si>
  <si>
    <t>4145020204728</t>
  </si>
  <si>
    <t>00232</t>
  </si>
  <si>
    <t>陆芳馨</t>
  </si>
  <si>
    <t>4145020201303</t>
  </si>
  <si>
    <t>167</t>
  </si>
  <si>
    <t>刘鑫</t>
  </si>
  <si>
    <t>4145020201806</t>
  </si>
  <si>
    <t>赖丽利</t>
  </si>
  <si>
    <t>4145020204316</t>
  </si>
  <si>
    <t>00233</t>
  </si>
  <si>
    <t>黄华美</t>
  </si>
  <si>
    <t>4145020201830</t>
  </si>
  <si>
    <t>程志</t>
  </si>
  <si>
    <t>4145020203026</t>
  </si>
  <si>
    <t>谭智佳</t>
  </si>
  <si>
    <t>4145020203629</t>
  </si>
  <si>
    <t>柳州市西江路小学</t>
  </si>
  <si>
    <t>00234</t>
  </si>
  <si>
    <t>李媛媛</t>
  </si>
  <si>
    <t>4145020200302</t>
  </si>
  <si>
    <t>吴蔓莉</t>
  </si>
  <si>
    <t>4145020201222</t>
  </si>
  <si>
    <t>王刘阳</t>
  </si>
  <si>
    <t>4145020201919</t>
  </si>
  <si>
    <t>00235</t>
  </si>
  <si>
    <t>陶玲霞</t>
  </si>
  <si>
    <t>4145020200228</t>
  </si>
  <si>
    <t>刘冰梅</t>
  </si>
  <si>
    <t>4145020202315</t>
  </si>
  <si>
    <t>徐漫雁</t>
  </si>
  <si>
    <t>4145020203819</t>
  </si>
  <si>
    <t>柳州市阳和第二小学</t>
  </si>
  <si>
    <t>00236</t>
  </si>
  <si>
    <t>朱献秋</t>
  </si>
  <si>
    <t>4145020201510</t>
  </si>
  <si>
    <t>覃欢</t>
  </si>
  <si>
    <t>4145020203810</t>
  </si>
  <si>
    <t>欧毅婷</t>
  </si>
  <si>
    <t>4145020204712</t>
  </si>
  <si>
    <t>00237</t>
  </si>
  <si>
    <t>杨齐娜</t>
  </si>
  <si>
    <t>4145020200515</t>
  </si>
  <si>
    <t>盘芳宁</t>
  </si>
  <si>
    <t>4145020203003</t>
  </si>
  <si>
    <t>廖叶伟琦</t>
  </si>
  <si>
    <t>4145020203027</t>
  </si>
  <si>
    <t>张藩</t>
  </si>
  <si>
    <t>4145020203816</t>
  </si>
  <si>
    <t>荣江彦</t>
  </si>
  <si>
    <t>4145020204629</t>
  </si>
  <si>
    <t>韦金燕</t>
  </si>
  <si>
    <t>4145020204806</t>
  </si>
  <si>
    <t>00238</t>
  </si>
  <si>
    <t>刘爱金</t>
  </si>
  <si>
    <t>4145020202206</t>
  </si>
  <si>
    <t>原金兰</t>
  </si>
  <si>
    <t>4145020202230</t>
  </si>
  <si>
    <t>覃脉</t>
  </si>
  <si>
    <t>4145020203604</t>
  </si>
  <si>
    <t>00239</t>
  </si>
  <si>
    <t>曹柳凤</t>
  </si>
  <si>
    <t>4145020201011</t>
  </si>
  <si>
    <t>李晨晖</t>
  </si>
  <si>
    <t>4145020202423</t>
  </si>
  <si>
    <t>覃秋英</t>
  </si>
  <si>
    <t>4145020204802</t>
  </si>
  <si>
    <t>00240</t>
  </si>
  <si>
    <t>陆雪玲</t>
  </si>
  <si>
    <t>4145020200501</t>
  </si>
  <si>
    <t>冯秋燕</t>
  </si>
  <si>
    <t>4145020203205</t>
  </si>
  <si>
    <t>卢华媛</t>
  </si>
  <si>
    <t>4145020204016</t>
  </si>
  <si>
    <t>00241</t>
  </si>
  <si>
    <t>穆春颖</t>
  </si>
  <si>
    <t>4145020201327</t>
  </si>
  <si>
    <t>黄敏妮</t>
  </si>
  <si>
    <t>4145020202605</t>
  </si>
  <si>
    <t>杨宣珍</t>
  </si>
  <si>
    <t>4145020202908</t>
  </si>
  <si>
    <t>00242</t>
  </si>
  <si>
    <t>黎京东</t>
  </si>
  <si>
    <t>4145020203508</t>
  </si>
  <si>
    <t>136</t>
  </si>
  <si>
    <t>潘柳燕</t>
  </si>
  <si>
    <t>4145020203713</t>
  </si>
  <si>
    <t>全泉</t>
  </si>
  <si>
    <t>4145020204604</t>
  </si>
  <si>
    <t>00243</t>
  </si>
  <si>
    <t>梅雪</t>
  </si>
  <si>
    <t>4145020201818</t>
  </si>
  <si>
    <t>梁院院</t>
  </si>
  <si>
    <t>4145020203304</t>
  </si>
  <si>
    <t>曾意冉</t>
  </si>
  <si>
    <t>4145020204223</t>
  </si>
  <si>
    <t>00244</t>
  </si>
  <si>
    <t>谭艳玲</t>
  </si>
  <si>
    <t>4145020202016</t>
  </si>
  <si>
    <t>覃芳宇</t>
  </si>
  <si>
    <t>4145020204027</t>
  </si>
  <si>
    <t>张思妮</t>
  </si>
  <si>
    <t>4145020204110</t>
  </si>
  <si>
    <t>音乐教师</t>
  </si>
  <si>
    <t>00245</t>
  </si>
  <si>
    <t>史先兵</t>
  </si>
  <si>
    <t>4145020402301</t>
  </si>
  <si>
    <t>罗园丁</t>
  </si>
  <si>
    <t>4145020202507</t>
  </si>
  <si>
    <t>黄璐</t>
  </si>
  <si>
    <t>4145020203803</t>
  </si>
  <si>
    <t>科学教师</t>
  </si>
  <si>
    <t>00246</t>
  </si>
  <si>
    <t>黎双菊</t>
  </si>
  <si>
    <t>4145020400422</t>
  </si>
  <si>
    <t>144</t>
  </si>
  <si>
    <t>梁洁</t>
  </si>
  <si>
    <t>4145020400907</t>
  </si>
  <si>
    <t>黄晔璇</t>
  </si>
  <si>
    <t>4145020401813</t>
  </si>
  <si>
    <t>柳州市鱼峰区三伯岭林场(鱼峰区林业发展服务中心 )</t>
  </si>
  <si>
    <t>专业技术岗</t>
  </si>
  <si>
    <t>00247</t>
  </si>
  <si>
    <t>英铭</t>
  </si>
  <si>
    <t>1145021700330</t>
  </si>
  <si>
    <t>文云琦</t>
  </si>
  <si>
    <t>1145021702129</t>
  </si>
  <si>
    <t>江婕婕</t>
  </si>
  <si>
    <t>1145021702605</t>
  </si>
  <si>
    <t>郑艺</t>
  </si>
  <si>
    <t>1145021702809</t>
  </si>
  <si>
    <t>柳州市鱼峰区五里亭街道综合治理服务中心</t>
  </si>
  <si>
    <t>00248</t>
  </si>
  <si>
    <t>黄潇虹</t>
  </si>
  <si>
    <t>1145021701119</t>
  </si>
  <si>
    <t>刘星妤</t>
  </si>
  <si>
    <t>1145021702325</t>
  </si>
  <si>
    <t>罗聪丽</t>
  </si>
  <si>
    <t>1145021702523</t>
  </si>
  <si>
    <t>柳州市鱼峰区天马街道综合治理服务中心</t>
  </si>
  <si>
    <t>00249</t>
  </si>
  <si>
    <t>梁香春</t>
  </si>
  <si>
    <t>1145021700929</t>
  </si>
  <si>
    <t>韦宗良</t>
  </si>
  <si>
    <t>1145021701012</t>
  </si>
  <si>
    <t>罗文敏</t>
  </si>
  <si>
    <t>1145021701123</t>
  </si>
  <si>
    <t>熊凤洲</t>
  </si>
  <si>
    <t>1145021701430</t>
  </si>
  <si>
    <t>柳州市鱼峰区白沙镇乡村建设综合保障中心</t>
  </si>
  <si>
    <t>00250</t>
  </si>
  <si>
    <t>余东斌</t>
  </si>
  <si>
    <t>1145021700810</t>
  </si>
  <si>
    <t>王瑜渝</t>
  </si>
  <si>
    <t>1145021701223</t>
  </si>
  <si>
    <t>欧军君</t>
  </si>
  <si>
    <t>1145021701408</t>
  </si>
  <si>
    <t>韦锦川</t>
  </si>
  <si>
    <t>1145021701424</t>
  </si>
  <si>
    <t>岑寿航</t>
  </si>
  <si>
    <t>1145021702417</t>
  </si>
  <si>
    <t>兰周梅</t>
  </si>
  <si>
    <t>1145021702513</t>
  </si>
  <si>
    <t>柳州市鱼峰区白沙镇综合行政执法队</t>
  </si>
  <si>
    <t>00251</t>
  </si>
  <si>
    <t>覃碧莲</t>
  </si>
  <si>
    <t>1145021700727</t>
  </si>
  <si>
    <t>周洪莉</t>
  </si>
  <si>
    <t>1145021702811</t>
  </si>
  <si>
    <t>唐懿</t>
  </si>
  <si>
    <t>1145021702926</t>
  </si>
  <si>
    <t>柳州市鱼峰区白莲街道党群服务中心</t>
  </si>
  <si>
    <t>管理岗</t>
  </si>
  <si>
    <t>00252</t>
  </si>
  <si>
    <t>周晓琴</t>
  </si>
  <si>
    <t>1145021700520</t>
  </si>
  <si>
    <t>李想</t>
  </si>
  <si>
    <t>1145021701005</t>
  </si>
  <si>
    <t>贝小黎</t>
  </si>
  <si>
    <t>1145021701206</t>
  </si>
  <si>
    <t>柳州市鱼峰区箭盘山街道党群服务中心</t>
  </si>
  <si>
    <t>00253</t>
  </si>
  <si>
    <t>陈子薇</t>
  </si>
  <si>
    <t>1145021700127</t>
  </si>
  <si>
    <t>谢思雅</t>
  </si>
  <si>
    <t>1145021700804</t>
  </si>
  <si>
    <t>何芳芳</t>
  </si>
  <si>
    <t>1145021702125</t>
  </si>
  <si>
    <t>李勤雅</t>
  </si>
  <si>
    <t>1145021702204</t>
  </si>
  <si>
    <t>柳州市鱼峰区箭盘山街道综合治理服务中心</t>
  </si>
  <si>
    <t>00254</t>
  </si>
  <si>
    <t>陆佳钰</t>
  </si>
  <si>
    <t>1145021700128</t>
  </si>
  <si>
    <t>叶雯露</t>
  </si>
  <si>
    <t>1145021700513</t>
  </si>
  <si>
    <t>黄思佳</t>
  </si>
  <si>
    <t>1145021702803</t>
  </si>
  <si>
    <t>柳州市鱼峰区荣军街道综合治理服务中心</t>
  </si>
  <si>
    <t>00255</t>
  </si>
  <si>
    <t>侯俊宇</t>
  </si>
  <si>
    <t>1145021701214</t>
  </si>
  <si>
    <t>兰迪</t>
  </si>
  <si>
    <t>1145021701522</t>
  </si>
  <si>
    <t>杨雅楠</t>
  </si>
  <si>
    <t>1145021702601</t>
  </si>
  <si>
    <t>柳州市鱼峰区里雍镇便民服务中心</t>
  </si>
  <si>
    <t>专业技术岗一</t>
  </si>
  <si>
    <t>00256</t>
  </si>
  <si>
    <t>黄梦媛</t>
  </si>
  <si>
    <t>1145021700316</t>
  </si>
  <si>
    <t>胡嫱</t>
  </si>
  <si>
    <t>1145021700426</t>
  </si>
  <si>
    <t>黄文婷</t>
  </si>
  <si>
    <t>1145021701105</t>
  </si>
  <si>
    <t>专业技术岗二</t>
  </si>
  <si>
    <t>00257</t>
  </si>
  <si>
    <t>李红臻</t>
  </si>
  <si>
    <t>1145021702208</t>
  </si>
  <si>
    <t>覃筱茜</t>
  </si>
  <si>
    <t>1145021702218</t>
  </si>
  <si>
    <t>阮善媛</t>
  </si>
  <si>
    <t>1145021702518</t>
  </si>
  <si>
    <t>柳州市鱼峰区里雍镇农业服务中心</t>
  </si>
  <si>
    <t>00258</t>
  </si>
  <si>
    <t>陈钰</t>
  </si>
  <si>
    <t>1145021700813</t>
  </si>
  <si>
    <t>谭梦</t>
  </si>
  <si>
    <t>1145021700901</t>
  </si>
  <si>
    <t>龙文强</t>
  </si>
  <si>
    <t>1145021701827</t>
  </si>
  <si>
    <t>柳州市鱼峰区阳和街道综合治理服务中心</t>
  </si>
  <si>
    <t>00259</t>
  </si>
  <si>
    <t>梁艺铭</t>
  </si>
  <si>
    <t>1145021700424</t>
  </si>
  <si>
    <t>樊洁卉</t>
  </si>
  <si>
    <t>1145021700614</t>
  </si>
  <si>
    <t>黄英媚</t>
  </si>
  <si>
    <t>1145021703028</t>
  </si>
  <si>
    <t>柳州市鱼峰区驾鹤街道党群服务中心</t>
  </si>
  <si>
    <t>00260</t>
  </si>
  <si>
    <t>兰若丹</t>
  </si>
  <si>
    <t>1145021700109</t>
  </si>
  <si>
    <t>韦斯娜</t>
  </si>
  <si>
    <t>1145021701406</t>
  </si>
  <si>
    <t>林婷</t>
  </si>
  <si>
    <t>1145021702017</t>
  </si>
  <si>
    <t>柳州市鱼峰区麒麟街道便民服务中心</t>
  </si>
  <si>
    <t>00261</t>
  </si>
  <si>
    <t>黄秋玉</t>
  </si>
  <si>
    <t>1145021702029</t>
  </si>
  <si>
    <t>刘兴</t>
  </si>
  <si>
    <t>1145021702102</t>
  </si>
  <si>
    <t>李康</t>
  </si>
  <si>
    <t>1145021702429</t>
  </si>
  <si>
    <t>柳州市鱼峰区麒麟街道党群服务中心</t>
  </si>
  <si>
    <t>00262</t>
  </si>
  <si>
    <t>刘宁</t>
  </si>
  <si>
    <t>1145021700910</t>
  </si>
  <si>
    <t>林彦辰</t>
  </si>
  <si>
    <t>1145021701428</t>
  </si>
  <si>
    <t>赵碧霞</t>
  </si>
  <si>
    <t>1145021702123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</si>
</sst>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0000"/>
  </numFmts>
  <fonts count="25">
    <font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0"/>
      <name val="宋体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71"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8" fontId="4" fillId="0" borderId="3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8" fontId="4" fillId="0" borderId="5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78" fontId="4" fillId="0" borderId="7" xfId="0" applyNumberFormat="1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 applyProtection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7" xfId="0" applyNumberFormat="1" applyFont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76" fontId="1" fillId="0" borderId="7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3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applyProtection="1" quotePrefix="1">
      <alignment horizontal="center" vertical="center"/>
    </xf>
    <xf numFmtId="176" fontId="4" fillId="0" borderId="1" xfId="0" applyNumberFormat="1" applyFont="1" applyBorder="1" applyAlignment="1" quotePrefix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9" xfId="50"/>
    <cellStyle name="常规 13" xfId="51"/>
    <cellStyle name="常规 14" xfId="52"/>
    <cellStyle name="常规 15" xfId="53"/>
    <cellStyle name="常规 12" xfId="54"/>
    <cellStyle name="常规 11" xfId="55"/>
    <cellStyle name="常规 10" xfId="56"/>
    <cellStyle name="常规 4" xfId="57"/>
    <cellStyle name="常规 5" xfId="58"/>
    <cellStyle name="常规 6" xfId="59"/>
    <cellStyle name="常规 2 2" xfId="60"/>
    <cellStyle name="常规 7" xfId="61"/>
    <cellStyle name="常规 3" xfId="62"/>
    <cellStyle name="常规 2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5"/>
  <sheetViews>
    <sheetView tabSelected="1" view="pageBreakPreview" zoomScaleNormal="115" workbookViewId="0">
      <selection activeCell="B3" sqref="B3:B12"/>
    </sheetView>
  </sheetViews>
  <sheetFormatPr defaultColWidth="9" defaultRowHeight="24.75" customHeight="1"/>
  <cols>
    <col min="1" max="1" width="16.8" customWidth="1"/>
    <col min="2" max="2" width="24.625" style="1" customWidth="1"/>
    <col min="3" max="3" width="15.25" style="1" customWidth="1"/>
    <col min="4" max="4" width="11.375" style="2" customWidth="1"/>
    <col min="5" max="5" width="7.5" style="2" customWidth="1"/>
    <col min="6" max="6" width="9" style="3"/>
    <col min="7" max="7" width="15.25" style="3" customWidth="1"/>
    <col min="8" max="8" width="11.5" style="4" customWidth="1"/>
    <col min="9" max="16384" width="9" style="5"/>
  </cols>
  <sheetData>
    <row r="1" ht="46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36" customHeight="1" spans="1:9">
      <c r="A2" s="7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8" t="s">
        <v>6</v>
      </c>
      <c r="G2" s="8" t="s">
        <v>7</v>
      </c>
      <c r="H2" s="10" t="s">
        <v>8</v>
      </c>
      <c r="I2" s="47" t="s">
        <v>9</v>
      </c>
    </row>
    <row r="3" ht="20" customHeight="1" spans="1:9">
      <c r="A3" s="11" t="s">
        <v>10</v>
      </c>
      <c r="B3" s="12" t="s">
        <v>11</v>
      </c>
      <c r="C3" s="13" t="s">
        <v>12</v>
      </c>
      <c r="D3" s="14">
        <v>198</v>
      </c>
      <c r="E3" s="15">
        <v>3</v>
      </c>
      <c r="F3" s="16" t="s">
        <v>13</v>
      </c>
      <c r="G3" s="16" t="s">
        <v>14</v>
      </c>
      <c r="H3" s="17">
        <v>159.5</v>
      </c>
      <c r="I3" s="48"/>
    </row>
    <row r="4" ht="20" customHeight="1" spans="1:9">
      <c r="A4" s="11"/>
      <c r="B4" s="18"/>
      <c r="C4" s="19"/>
      <c r="D4" s="20"/>
      <c r="E4" s="21"/>
      <c r="F4" s="16" t="s">
        <v>15</v>
      </c>
      <c r="G4" s="16" t="s">
        <v>16</v>
      </c>
      <c r="H4" s="22"/>
      <c r="I4" s="48"/>
    </row>
    <row r="5" ht="20" customHeight="1" spans="1:9">
      <c r="A5" s="11"/>
      <c r="B5" s="18"/>
      <c r="C5" s="19"/>
      <c r="D5" s="20"/>
      <c r="E5" s="21"/>
      <c r="F5" s="16" t="s">
        <v>17</v>
      </c>
      <c r="G5" s="16" t="s">
        <v>18</v>
      </c>
      <c r="H5" s="22"/>
      <c r="I5" s="48"/>
    </row>
    <row r="6" ht="20" customHeight="1" spans="1:9">
      <c r="A6" s="11"/>
      <c r="B6" s="18"/>
      <c r="C6" s="19"/>
      <c r="D6" s="20"/>
      <c r="E6" s="21"/>
      <c r="F6" s="16" t="s">
        <v>19</v>
      </c>
      <c r="G6" s="16" t="s">
        <v>20</v>
      </c>
      <c r="H6" s="22"/>
      <c r="I6" s="48"/>
    </row>
    <row r="7" ht="20" customHeight="1" spans="1:9">
      <c r="A7" s="11"/>
      <c r="B7" s="18"/>
      <c r="C7" s="19"/>
      <c r="D7" s="20"/>
      <c r="E7" s="21"/>
      <c r="F7" s="16" t="s">
        <v>21</v>
      </c>
      <c r="G7" s="16" t="s">
        <v>22</v>
      </c>
      <c r="H7" s="22"/>
      <c r="I7" s="48"/>
    </row>
    <row r="8" ht="20" customHeight="1" spans="1:9">
      <c r="A8" s="11"/>
      <c r="B8" s="18"/>
      <c r="C8" s="19"/>
      <c r="D8" s="20"/>
      <c r="E8" s="21"/>
      <c r="F8" s="16" t="s">
        <v>23</v>
      </c>
      <c r="G8" s="16" t="s">
        <v>24</v>
      </c>
      <c r="H8" s="22"/>
      <c r="I8" s="48"/>
    </row>
    <row r="9" ht="20" customHeight="1" spans="1:9">
      <c r="A9" s="11"/>
      <c r="B9" s="18"/>
      <c r="C9" s="19"/>
      <c r="D9" s="20"/>
      <c r="E9" s="21"/>
      <c r="F9" s="16" t="s">
        <v>25</v>
      </c>
      <c r="G9" s="16" t="s">
        <v>26</v>
      </c>
      <c r="H9" s="22"/>
      <c r="I9" s="48"/>
    </row>
    <row r="10" ht="20" customHeight="1" spans="1:9">
      <c r="A10" s="11"/>
      <c r="B10" s="18"/>
      <c r="C10" s="19"/>
      <c r="D10" s="20"/>
      <c r="E10" s="21"/>
      <c r="F10" s="16" t="s">
        <v>27</v>
      </c>
      <c r="G10" s="16" t="s">
        <v>28</v>
      </c>
      <c r="H10" s="22"/>
      <c r="I10" s="48"/>
    </row>
    <row r="11" ht="20" customHeight="1" spans="1:9">
      <c r="A11" s="11"/>
      <c r="B11" s="18"/>
      <c r="C11" s="19"/>
      <c r="D11" s="20"/>
      <c r="E11" s="21"/>
      <c r="F11" s="16" t="s">
        <v>29</v>
      </c>
      <c r="G11" s="16" t="s">
        <v>30</v>
      </c>
      <c r="H11" s="22"/>
      <c r="I11" s="48"/>
    </row>
    <row r="12" ht="20" customHeight="1" spans="1:9">
      <c r="A12" s="11"/>
      <c r="B12" s="23"/>
      <c r="C12" s="24"/>
      <c r="D12" s="25"/>
      <c r="E12" s="26"/>
      <c r="F12" s="16" t="s">
        <v>31</v>
      </c>
      <c r="G12" s="16" t="s">
        <v>32</v>
      </c>
      <c r="H12" s="27"/>
      <c r="I12" s="48"/>
    </row>
    <row r="13" ht="20" customHeight="1" spans="1:9">
      <c r="A13" s="11"/>
      <c r="B13" s="12" t="s">
        <v>11</v>
      </c>
      <c r="C13" s="13" t="s">
        <v>33</v>
      </c>
      <c r="D13" s="14">
        <v>199</v>
      </c>
      <c r="E13" s="15">
        <v>2</v>
      </c>
      <c r="F13" s="16" t="s">
        <v>34</v>
      </c>
      <c r="G13" s="16" t="s">
        <v>35</v>
      </c>
      <c r="H13" s="17">
        <v>166.5</v>
      </c>
      <c r="I13" s="48"/>
    </row>
    <row r="14" ht="20" customHeight="1" spans="1:15">
      <c r="A14" s="11"/>
      <c r="B14" s="18"/>
      <c r="C14" s="19"/>
      <c r="D14" s="20"/>
      <c r="E14" s="21"/>
      <c r="F14" s="16" t="s">
        <v>36</v>
      </c>
      <c r="G14" s="16" t="s">
        <v>37</v>
      </c>
      <c r="H14" s="22"/>
      <c r="I14" s="48"/>
      <c r="O14" s="5" t="s">
        <v>38</v>
      </c>
    </row>
    <row r="15" ht="20" customHeight="1" spans="1:9">
      <c r="A15" s="11"/>
      <c r="B15" s="18"/>
      <c r="C15" s="19"/>
      <c r="D15" s="20"/>
      <c r="E15" s="21"/>
      <c r="F15" s="16" t="s">
        <v>39</v>
      </c>
      <c r="G15" s="16" t="s">
        <v>40</v>
      </c>
      <c r="H15" s="22"/>
      <c r="I15" s="48"/>
    </row>
    <row r="16" ht="20" customHeight="1" spans="1:9">
      <c r="A16" s="11"/>
      <c r="B16" s="18"/>
      <c r="C16" s="19"/>
      <c r="D16" s="20"/>
      <c r="E16" s="21"/>
      <c r="F16" s="16" t="s">
        <v>41</v>
      </c>
      <c r="G16" s="16" t="s">
        <v>42</v>
      </c>
      <c r="H16" s="22"/>
      <c r="I16" s="48"/>
    </row>
    <row r="17" ht="20" customHeight="1" spans="1:9">
      <c r="A17" s="11"/>
      <c r="B17" s="18"/>
      <c r="C17" s="19"/>
      <c r="D17" s="20"/>
      <c r="E17" s="21"/>
      <c r="F17" s="16" t="s">
        <v>43</v>
      </c>
      <c r="G17" s="16" t="s">
        <v>44</v>
      </c>
      <c r="H17" s="22"/>
      <c r="I17" s="48"/>
    </row>
    <row r="18" ht="20" customHeight="1" spans="1:9">
      <c r="A18" s="11"/>
      <c r="B18" s="23"/>
      <c r="C18" s="24"/>
      <c r="D18" s="25"/>
      <c r="E18" s="26"/>
      <c r="F18" s="16" t="s">
        <v>45</v>
      </c>
      <c r="G18" s="16" t="s">
        <v>46</v>
      </c>
      <c r="H18" s="27"/>
      <c r="I18" s="48"/>
    </row>
    <row r="19" ht="20" customHeight="1" spans="1:9">
      <c r="A19" s="11"/>
      <c r="B19" s="12" t="s">
        <v>11</v>
      </c>
      <c r="C19" s="13" t="s">
        <v>47</v>
      </c>
      <c r="D19" s="14">
        <v>200</v>
      </c>
      <c r="E19" s="15">
        <v>2</v>
      </c>
      <c r="F19" s="16" t="s">
        <v>48</v>
      </c>
      <c r="G19" s="16" t="s">
        <v>49</v>
      </c>
      <c r="H19" s="17">
        <v>139</v>
      </c>
      <c r="I19" s="48"/>
    </row>
    <row r="20" ht="20" customHeight="1" spans="1:9">
      <c r="A20" s="11"/>
      <c r="B20" s="18"/>
      <c r="C20" s="19"/>
      <c r="D20" s="20"/>
      <c r="E20" s="21"/>
      <c r="F20" s="16" t="s">
        <v>50</v>
      </c>
      <c r="G20" s="16" t="s">
        <v>51</v>
      </c>
      <c r="H20" s="22"/>
      <c r="I20" s="48"/>
    </row>
    <row r="21" ht="20" customHeight="1" spans="1:9">
      <c r="A21" s="11"/>
      <c r="B21" s="18"/>
      <c r="C21" s="19"/>
      <c r="D21" s="20"/>
      <c r="E21" s="21"/>
      <c r="F21" s="16" t="s">
        <v>52</v>
      </c>
      <c r="G21" s="16" t="s">
        <v>53</v>
      </c>
      <c r="H21" s="22"/>
      <c r="I21" s="48"/>
    </row>
    <row r="22" ht="20" customHeight="1" spans="1:9">
      <c r="A22" s="11"/>
      <c r="B22" s="18"/>
      <c r="C22" s="19"/>
      <c r="D22" s="20"/>
      <c r="E22" s="21"/>
      <c r="F22" s="16" t="s">
        <v>54</v>
      </c>
      <c r="G22" s="16" t="s">
        <v>55</v>
      </c>
      <c r="H22" s="22"/>
      <c r="I22" s="48"/>
    </row>
    <row r="23" ht="20" customHeight="1" spans="1:9">
      <c r="A23" s="11"/>
      <c r="B23" s="18"/>
      <c r="C23" s="19"/>
      <c r="D23" s="20"/>
      <c r="E23" s="21"/>
      <c r="F23" s="16" t="s">
        <v>56</v>
      </c>
      <c r="G23" s="16" t="s">
        <v>57</v>
      </c>
      <c r="H23" s="22"/>
      <c r="I23" s="48"/>
    </row>
    <row r="24" ht="20" customHeight="1" spans="1:9">
      <c r="A24" s="11"/>
      <c r="B24" s="23"/>
      <c r="C24" s="24"/>
      <c r="D24" s="25"/>
      <c r="E24" s="26"/>
      <c r="F24" s="16" t="s">
        <v>58</v>
      </c>
      <c r="G24" s="16" t="s">
        <v>59</v>
      </c>
      <c r="H24" s="27"/>
      <c r="I24" s="48"/>
    </row>
    <row r="25" ht="20" customHeight="1" spans="1:9">
      <c r="A25" s="11" t="s">
        <v>10</v>
      </c>
      <c r="B25" s="12" t="s">
        <v>11</v>
      </c>
      <c r="C25" s="13" t="s">
        <v>60</v>
      </c>
      <c r="D25" s="14">
        <v>201</v>
      </c>
      <c r="E25" s="15">
        <v>2</v>
      </c>
      <c r="F25" s="16" t="s">
        <v>61</v>
      </c>
      <c r="G25" s="16" t="s">
        <v>62</v>
      </c>
      <c r="H25" s="17" t="s">
        <v>63</v>
      </c>
      <c r="I25" s="48"/>
    </row>
    <row r="26" ht="20" customHeight="1" spans="1:9">
      <c r="A26" s="11"/>
      <c r="B26" s="18"/>
      <c r="C26" s="19"/>
      <c r="D26" s="20"/>
      <c r="E26" s="21"/>
      <c r="F26" s="16" t="s">
        <v>64</v>
      </c>
      <c r="G26" s="16" t="s">
        <v>65</v>
      </c>
      <c r="H26" s="22"/>
      <c r="I26" s="48"/>
    </row>
    <row r="27" ht="20" customHeight="1" spans="1:9">
      <c r="A27" s="11"/>
      <c r="B27" s="18"/>
      <c r="C27" s="19"/>
      <c r="D27" s="20"/>
      <c r="E27" s="21"/>
      <c r="F27" s="16" t="s">
        <v>66</v>
      </c>
      <c r="G27" s="16" t="s">
        <v>67</v>
      </c>
      <c r="H27" s="22"/>
      <c r="I27" s="48"/>
    </row>
    <row r="28" ht="20" customHeight="1" spans="1:9">
      <c r="A28" s="11"/>
      <c r="B28" s="18"/>
      <c r="C28" s="19"/>
      <c r="D28" s="20"/>
      <c r="E28" s="21"/>
      <c r="F28" s="16" t="s">
        <v>68</v>
      </c>
      <c r="G28" s="16" t="s">
        <v>69</v>
      </c>
      <c r="H28" s="22"/>
      <c r="I28" s="48"/>
    </row>
    <row r="29" ht="20" customHeight="1" spans="1:9">
      <c r="A29" s="11"/>
      <c r="B29" s="18"/>
      <c r="C29" s="19"/>
      <c r="D29" s="20"/>
      <c r="E29" s="21"/>
      <c r="F29" s="16" t="s">
        <v>70</v>
      </c>
      <c r="G29" s="16" t="s">
        <v>71</v>
      </c>
      <c r="H29" s="22"/>
      <c r="I29" s="48"/>
    </row>
    <row r="30" ht="20" customHeight="1" spans="1:9">
      <c r="A30" s="11"/>
      <c r="B30" s="23"/>
      <c r="C30" s="24"/>
      <c r="D30" s="25"/>
      <c r="E30" s="26"/>
      <c r="F30" s="16" t="s">
        <v>72</v>
      </c>
      <c r="G30" s="71" t="s">
        <v>73</v>
      </c>
      <c r="H30" s="27"/>
      <c r="I30" s="48" t="s">
        <v>74</v>
      </c>
    </row>
    <row r="31" ht="20" customHeight="1" spans="1:9">
      <c r="A31" s="11"/>
      <c r="B31" s="28" t="s">
        <v>11</v>
      </c>
      <c r="C31" s="29" t="s">
        <v>75</v>
      </c>
      <c r="D31" s="14">
        <v>202</v>
      </c>
      <c r="E31" s="15">
        <v>1</v>
      </c>
      <c r="F31" s="16" t="s">
        <v>76</v>
      </c>
      <c r="G31" s="30" t="s">
        <v>77</v>
      </c>
      <c r="H31" s="31">
        <v>160</v>
      </c>
      <c r="I31" s="48"/>
    </row>
    <row r="32" ht="20" customHeight="1" spans="1:9">
      <c r="A32" s="11"/>
      <c r="B32" s="32"/>
      <c r="C32" s="33"/>
      <c r="D32" s="20"/>
      <c r="E32" s="21"/>
      <c r="F32" s="16" t="s">
        <v>78</v>
      </c>
      <c r="G32" s="30" t="s">
        <v>79</v>
      </c>
      <c r="H32" s="34"/>
      <c r="I32" s="48"/>
    </row>
    <row r="33" ht="20" customHeight="1" spans="1:9">
      <c r="A33" s="11"/>
      <c r="B33" s="35"/>
      <c r="C33" s="36"/>
      <c r="D33" s="25"/>
      <c r="E33" s="26"/>
      <c r="F33" s="16" t="s">
        <v>80</v>
      </c>
      <c r="G33" s="30" t="s">
        <v>81</v>
      </c>
      <c r="H33" s="37"/>
      <c r="I33" s="48"/>
    </row>
    <row r="34" ht="20" customHeight="1" spans="1:9">
      <c r="A34" s="11"/>
      <c r="B34" s="28" t="s">
        <v>82</v>
      </c>
      <c r="C34" s="29" t="s">
        <v>83</v>
      </c>
      <c r="D34" s="17" t="s">
        <v>84</v>
      </c>
      <c r="E34" s="38">
        <v>1</v>
      </c>
      <c r="F34" s="30" t="s">
        <v>85</v>
      </c>
      <c r="G34" s="30" t="s">
        <v>86</v>
      </c>
      <c r="H34" s="31">
        <v>179</v>
      </c>
      <c r="I34" s="48"/>
    </row>
    <row r="35" ht="20" customHeight="1" spans="1:9">
      <c r="A35" s="11"/>
      <c r="B35" s="32"/>
      <c r="C35" s="33"/>
      <c r="D35" s="22"/>
      <c r="E35" s="39"/>
      <c r="F35" s="30" t="s">
        <v>87</v>
      </c>
      <c r="G35" s="30" t="s">
        <v>88</v>
      </c>
      <c r="H35" s="34"/>
      <c r="I35" s="48"/>
    </row>
    <row r="36" ht="20" customHeight="1" spans="1:9">
      <c r="A36" s="11"/>
      <c r="B36" s="35"/>
      <c r="C36" s="36"/>
      <c r="D36" s="27"/>
      <c r="E36" s="40"/>
      <c r="F36" s="30" t="s">
        <v>89</v>
      </c>
      <c r="G36" s="30" t="s">
        <v>90</v>
      </c>
      <c r="H36" s="37"/>
      <c r="I36" s="48"/>
    </row>
    <row r="37" ht="20" customHeight="1" spans="1:9">
      <c r="A37" s="11"/>
      <c r="B37" s="28" t="s">
        <v>82</v>
      </c>
      <c r="C37" s="29" t="s">
        <v>91</v>
      </c>
      <c r="D37" s="17" t="s">
        <v>92</v>
      </c>
      <c r="E37" s="38">
        <v>1</v>
      </c>
      <c r="F37" s="30" t="s">
        <v>93</v>
      </c>
      <c r="G37" s="30" t="s">
        <v>94</v>
      </c>
      <c r="H37" s="31">
        <v>155.5</v>
      </c>
      <c r="I37" s="48"/>
    </row>
    <row r="38" ht="20" customHeight="1" spans="1:9">
      <c r="A38" s="11"/>
      <c r="B38" s="32"/>
      <c r="C38" s="33"/>
      <c r="D38" s="22"/>
      <c r="E38" s="39"/>
      <c r="F38" s="30" t="s">
        <v>95</v>
      </c>
      <c r="G38" s="30" t="s">
        <v>96</v>
      </c>
      <c r="H38" s="34"/>
      <c r="I38" s="48"/>
    </row>
    <row r="39" ht="20" customHeight="1" spans="1:9">
      <c r="A39" s="11"/>
      <c r="B39" s="35"/>
      <c r="C39" s="36"/>
      <c r="D39" s="27"/>
      <c r="E39" s="40"/>
      <c r="F39" s="30" t="s">
        <v>97</v>
      </c>
      <c r="G39" s="30" t="s">
        <v>98</v>
      </c>
      <c r="H39" s="37"/>
      <c r="I39" s="48"/>
    </row>
    <row r="40" ht="20" customHeight="1" spans="1:9">
      <c r="A40" s="11"/>
      <c r="B40" s="28" t="s">
        <v>82</v>
      </c>
      <c r="C40" s="29" t="s">
        <v>99</v>
      </c>
      <c r="D40" s="17" t="s">
        <v>100</v>
      </c>
      <c r="E40" s="38">
        <v>1</v>
      </c>
      <c r="F40" s="30" t="s">
        <v>101</v>
      </c>
      <c r="G40" s="30" t="s">
        <v>102</v>
      </c>
      <c r="H40" s="31">
        <v>146</v>
      </c>
      <c r="I40" s="48"/>
    </row>
    <row r="41" ht="20" customHeight="1" spans="1:9">
      <c r="A41" s="11"/>
      <c r="B41" s="32"/>
      <c r="C41" s="33"/>
      <c r="D41" s="22"/>
      <c r="E41" s="39"/>
      <c r="F41" s="30" t="s">
        <v>103</v>
      </c>
      <c r="G41" s="30" t="s">
        <v>104</v>
      </c>
      <c r="H41" s="34"/>
      <c r="I41" s="48"/>
    </row>
    <row r="42" ht="20" customHeight="1" spans="1:9">
      <c r="A42" s="11"/>
      <c r="B42" s="35"/>
      <c r="C42" s="36"/>
      <c r="D42" s="27"/>
      <c r="E42" s="40"/>
      <c r="F42" s="30" t="s">
        <v>105</v>
      </c>
      <c r="G42" s="30" t="s">
        <v>106</v>
      </c>
      <c r="H42" s="37"/>
      <c r="I42" s="48"/>
    </row>
    <row r="43" ht="20" customHeight="1" spans="1:9">
      <c r="A43" s="11"/>
      <c r="B43" s="28" t="s">
        <v>82</v>
      </c>
      <c r="C43" s="29" t="s">
        <v>107</v>
      </c>
      <c r="D43" s="17" t="s">
        <v>108</v>
      </c>
      <c r="E43" s="38">
        <v>1</v>
      </c>
      <c r="F43" s="30" t="s">
        <v>109</v>
      </c>
      <c r="G43" s="30" t="s">
        <v>110</v>
      </c>
      <c r="H43" s="31">
        <v>161.5</v>
      </c>
      <c r="I43" s="48"/>
    </row>
    <row r="44" ht="20" customHeight="1" spans="1:9">
      <c r="A44" s="11"/>
      <c r="B44" s="32"/>
      <c r="C44" s="33"/>
      <c r="D44" s="22"/>
      <c r="E44" s="39"/>
      <c r="F44" s="30" t="s">
        <v>111</v>
      </c>
      <c r="G44" s="30" t="s">
        <v>112</v>
      </c>
      <c r="H44" s="34"/>
      <c r="I44" s="48"/>
    </row>
    <row r="45" ht="20" customHeight="1" spans="1:9">
      <c r="A45" s="11"/>
      <c r="B45" s="35"/>
      <c r="C45" s="36"/>
      <c r="D45" s="27"/>
      <c r="E45" s="40"/>
      <c r="F45" s="30" t="s">
        <v>113</v>
      </c>
      <c r="G45" s="30" t="s">
        <v>114</v>
      </c>
      <c r="H45" s="37"/>
      <c r="I45" s="48"/>
    </row>
    <row r="46" ht="20" customHeight="1" spans="1:9">
      <c r="A46" s="11"/>
      <c r="B46" s="28" t="s">
        <v>115</v>
      </c>
      <c r="C46" s="29" t="s">
        <v>12</v>
      </c>
      <c r="D46" s="41" t="s">
        <v>116</v>
      </c>
      <c r="E46" s="42">
        <v>1</v>
      </c>
      <c r="F46" s="30" t="s">
        <v>117</v>
      </c>
      <c r="G46" s="30" t="s">
        <v>118</v>
      </c>
      <c r="H46" s="31">
        <v>158.5</v>
      </c>
      <c r="I46" s="48"/>
    </row>
    <row r="47" ht="20" customHeight="1" spans="1:9">
      <c r="A47" s="11"/>
      <c r="B47" s="32"/>
      <c r="C47" s="33"/>
      <c r="D47" s="43"/>
      <c r="E47" s="44"/>
      <c r="F47" s="30" t="s">
        <v>119</v>
      </c>
      <c r="G47" s="30" t="s">
        <v>120</v>
      </c>
      <c r="H47" s="34"/>
      <c r="I47" s="48"/>
    </row>
    <row r="48" ht="20" customHeight="1" spans="1:9">
      <c r="A48" s="11"/>
      <c r="B48" s="35"/>
      <c r="C48" s="36"/>
      <c r="D48" s="45"/>
      <c r="E48" s="46"/>
      <c r="F48" s="30" t="s">
        <v>121</v>
      </c>
      <c r="G48" s="30" t="s">
        <v>122</v>
      </c>
      <c r="H48" s="37"/>
      <c r="I48" s="48"/>
    </row>
    <row r="49" ht="20" customHeight="1" spans="1:9">
      <c r="A49" s="11" t="s">
        <v>10</v>
      </c>
      <c r="B49" s="28" t="s">
        <v>115</v>
      </c>
      <c r="C49" s="29" t="s">
        <v>33</v>
      </c>
      <c r="D49" s="41" t="s">
        <v>123</v>
      </c>
      <c r="E49" s="42">
        <v>1</v>
      </c>
      <c r="F49" s="30" t="s">
        <v>124</v>
      </c>
      <c r="G49" s="30" t="s">
        <v>125</v>
      </c>
      <c r="H49" s="31">
        <v>165</v>
      </c>
      <c r="I49" s="48"/>
    </row>
    <row r="50" ht="20" customHeight="1" spans="1:9">
      <c r="A50" s="11"/>
      <c r="B50" s="32"/>
      <c r="C50" s="33"/>
      <c r="D50" s="43"/>
      <c r="E50" s="44"/>
      <c r="F50" s="30" t="s">
        <v>126</v>
      </c>
      <c r="G50" s="30" t="s">
        <v>127</v>
      </c>
      <c r="H50" s="34"/>
      <c r="I50" s="48"/>
    </row>
    <row r="51" ht="20" customHeight="1" spans="1:9">
      <c r="A51" s="11"/>
      <c r="B51" s="32"/>
      <c r="C51" s="33"/>
      <c r="D51" s="43"/>
      <c r="E51" s="44"/>
      <c r="F51" s="30" t="s">
        <v>128</v>
      </c>
      <c r="G51" s="30" t="s">
        <v>129</v>
      </c>
      <c r="H51" s="34"/>
      <c r="I51" s="48"/>
    </row>
    <row r="52" ht="20" customHeight="1" spans="1:9">
      <c r="A52" s="11"/>
      <c r="B52" s="35"/>
      <c r="C52" s="36"/>
      <c r="D52" s="45"/>
      <c r="E52" s="46"/>
      <c r="F52" s="30" t="s">
        <v>130</v>
      </c>
      <c r="G52" s="30" t="s">
        <v>131</v>
      </c>
      <c r="H52" s="37"/>
      <c r="I52" s="48"/>
    </row>
    <row r="53" ht="20" customHeight="1" spans="1:9">
      <c r="A53" s="11"/>
      <c r="B53" s="28" t="s">
        <v>115</v>
      </c>
      <c r="C53" s="29" t="s">
        <v>132</v>
      </c>
      <c r="D53" s="41" t="s">
        <v>133</v>
      </c>
      <c r="E53" s="42">
        <v>1</v>
      </c>
      <c r="F53" s="30" t="s">
        <v>134</v>
      </c>
      <c r="G53" s="30" t="s">
        <v>135</v>
      </c>
      <c r="H53" s="31">
        <v>156</v>
      </c>
      <c r="I53" s="48"/>
    </row>
    <row r="54" ht="20" customHeight="1" spans="1:9">
      <c r="A54" s="11"/>
      <c r="B54" s="32"/>
      <c r="C54" s="33"/>
      <c r="D54" s="43"/>
      <c r="E54" s="44"/>
      <c r="F54" s="30" t="s">
        <v>136</v>
      </c>
      <c r="G54" s="30" t="s">
        <v>137</v>
      </c>
      <c r="H54" s="34"/>
      <c r="I54" s="48"/>
    </row>
    <row r="55" ht="20" customHeight="1" spans="1:9">
      <c r="A55" s="11"/>
      <c r="B55" s="35"/>
      <c r="C55" s="36"/>
      <c r="D55" s="45"/>
      <c r="E55" s="46"/>
      <c r="F55" s="30" t="s">
        <v>138</v>
      </c>
      <c r="G55" s="30" t="s">
        <v>139</v>
      </c>
      <c r="H55" s="37"/>
      <c r="I55" s="48"/>
    </row>
    <row r="56" ht="20" customHeight="1" spans="1:9">
      <c r="A56" s="11"/>
      <c r="B56" s="28" t="s">
        <v>115</v>
      </c>
      <c r="C56" s="29" t="s">
        <v>140</v>
      </c>
      <c r="D56" s="41" t="s">
        <v>141</v>
      </c>
      <c r="E56" s="38">
        <v>1</v>
      </c>
      <c r="F56" s="30" t="s">
        <v>142</v>
      </c>
      <c r="G56" s="30" t="s">
        <v>143</v>
      </c>
      <c r="H56" s="31">
        <v>133.5</v>
      </c>
      <c r="I56" s="48"/>
    </row>
    <row r="57" ht="20" customHeight="1" spans="1:9">
      <c r="A57" s="11"/>
      <c r="B57" s="32"/>
      <c r="C57" s="33"/>
      <c r="D57" s="43"/>
      <c r="E57" s="39"/>
      <c r="F57" s="30" t="s">
        <v>144</v>
      </c>
      <c r="G57" s="30" t="s">
        <v>145</v>
      </c>
      <c r="H57" s="34"/>
      <c r="I57" s="48"/>
    </row>
    <row r="58" ht="20" customHeight="1" spans="1:9">
      <c r="A58" s="11"/>
      <c r="B58" s="35"/>
      <c r="C58" s="36"/>
      <c r="D58" s="45"/>
      <c r="E58" s="40"/>
      <c r="F58" s="30" t="s">
        <v>146</v>
      </c>
      <c r="G58" s="30" t="s">
        <v>147</v>
      </c>
      <c r="H58" s="37"/>
      <c r="I58" s="48"/>
    </row>
    <row r="59" ht="20" customHeight="1" spans="1:9">
      <c r="A59" s="11"/>
      <c r="B59" s="28" t="s">
        <v>115</v>
      </c>
      <c r="C59" s="29" t="s">
        <v>47</v>
      </c>
      <c r="D59" s="17" t="s">
        <v>148</v>
      </c>
      <c r="E59" s="38">
        <v>1</v>
      </c>
      <c r="F59" s="30" t="s">
        <v>149</v>
      </c>
      <c r="G59" s="30" t="s">
        <v>150</v>
      </c>
      <c r="H59" s="31">
        <v>150.5</v>
      </c>
      <c r="I59" s="48"/>
    </row>
    <row r="60" ht="20" customHeight="1" spans="1:9">
      <c r="A60" s="11"/>
      <c r="B60" s="32"/>
      <c r="C60" s="33"/>
      <c r="D60" s="22"/>
      <c r="E60" s="39"/>
      <c r="F60" s="30" t="s">
        <v>151</v>
      </c>
      <c r="G60" s="30" t="s">
        <v>152</v>
      </c>
      <c r="H60" s="34"/>
      <c r="I60" s="48"/>
    </row>
    <row r="61" ht="20" customHeight="1" spans="1:9">
      <c r="A61" s="11"/>
      <c r="B61" s="35"/>
      <c r="C61" s="36"/>
      <c r="D61" s="27"/>
      <c r="E61" s="40"/>
      <c r="F61" s="30" t="s">
        <v>153</v>
      </c>
      <c r="G61" s="30" t="s">
        <v>154</v>
      </c>
      <c r="H61" s="37"/>
      <c r="I61" s="48"/>
    </row>
    <row r="62" ht="20" customHeight="1" spans="1:9">
      <c r="A62" s="11"/>
      <c r="B62" s="28" t="s">
        <v>115</v>
      </c>
      <c r="C62" s="29" t="s">
        <v>60</v>
      </c>
      <c r="D62" s="41" t="s">
        <v>155</v>
      </c>
      <c r="E62" s="38">
        <v>1</v>
      </c>
      <c r="F62" s="30" t="s">
        <v>156</v>
      </c>
      <c r="G62" s="30" t="s">
        <v>157</v>
      </c>
      <c r="H62" s="31">
        <v>164.5</v>
      </c>
      <c r="I62" s="48"/>
    </row>
    <row r="63" ht="20" customHeight="1" spans="1:9">
      <c r="A63" s="11"/>
      <c r="B63" s="32"/>
      <c r="C63" s="33"/>
      <c r="D63" s="43"/>
      <c r="E63" s="39"/>
      <c r="F63" s="30" t="s">
        <v>158</v>
      </c>
      <c r="G63" s="30" t="s">
        <v>159</v>
      </c>
      <c r="H63" s="34"/>
      <c r="I63" s="48"/>
    </row>
    <row r="64" ht="20" customHeight="1" spans="1:9">
      <c r="A64" s="11"/>
      <c r="B64" s="35"/>
      <c r="C64" s="36"/>
      <c r="D64" s="45"/>
      <c r="E64" s="40"/>
      <c r="F64" s="30" t="s">
        <v>160</v>
      </c>
      <c r="G64" s="30" t="s">
        <v>161</v>
      </c>
      <c r="H64" s="37"/>
      <c r="I64" s="48"/>
    </row>
    <row r="65" ht="20" customHeight="1" spans="1:9">
      <c r="A65" s="11"/>
      <c r="B65" s="28" t="s">
        <v>115</v>
      </c>
      <c r="C65" s="29" t="s">
        <v>75</v>
      </c>
      <c r="D65" s="41" t="s">
        <v>162</v>
      </c>
      <c r="E65" s="38">
        <v>1</v>
      </c>
      <c r="F65" s="30" t="s">
        <v>163</v>
      </c>
      <c r="G65" s="30" t="s">
        <v>164</v>
      </c>
      <c r="H65" s="31">
        <v>171.5</v>
      </c>
      <c r="I65" s="48"/>
    </row>
    <row r="66" ht="20" customHeight="1" spans="1:9">
      <c r="A66" s="11"/>
      <c r="B66" s="32"/>
      <c r="C66" s="33"/>
      <c r="D66" s="43"/>
      <c r="E66" s="39"/>
      <c r="F66" s="30" t="s">
        <v>165</v>
      </c>
      <c r="G66" s="30" t="s">
        <v>166</v>
      </c>
      <c r="H66" s="34"/>
      <c r="I66" s="48"/>
    </row>
    <row r="67" ht="20" customHeight="1" spans="1:9">
      <c r="A67" s="11"/>
      <c r="B67" s="35"/>
      <c r="C67" s="36"/>
      <c r="D67" s="45"/>
      <c r="E67" s="40"/>
      <c r="F67" s="30" t="s">
        <v>167</v>
      </c>
      <c r="G67" s="30" t="s">
        <v>168</v>
      </c>
      <c r="H67" s="37"/>
      <c r="I67" s="48"/>
    </row>
    <row r="68" ht="20" customHeight="1" spans="1:9">
      <c r="A68" s="11"/>
      <c r="B68" s="28" t="s">
        <v>115</v>
      </c>
      <c r="C68" s="29" t="s">
        <v>169</v>
      </c>
      <c r="D68" s="41" t="s">
        <v>170</v>
      </c>
      <c r="E68" s="38">
        <v>1</v>
      </c>
      <c r="F68" s="30" t="s">
        <v>171</v>
      </c>
      <c r="G68" s="30" t="s">
        <v>172</v>
      </c>
      <c r="H68" s="31">
        <v>156.5</v>
      </c>
      <c r="I68" s="48"/>
    </row>
    <row r="69" ht="20" customHeight="1" spans="1:9">
      <c r="A69" s="11"/>
      <c r="B69" s="32"/>
      <c r="C69" s="33"/>
      <c r="D69" s="43"/>
      <c r="E69" s="39"/>
      <c r="F69" s="30" t="s">
        <v>173</v>
      </c>
      <c r="G69" s="30" t="s">
        <v>174</v>
      </c>
      <c r="H69" s="34"/>
      <c r="I69" s="48"/>
    </row>
    <row r="70" ht="20" customHeight="1" spans="1:9">
      <c r="A70" s="11"/>
      <c r="B70" s="35"/>
      <c r="C70" s="36"/>
      <c r="D70" s="45"/>
      <c r="E70" s="40"/>
      <c r="F70" s="30" t="s">
        <v>175</v>
      </c>
      <c r="G70" s="30" t="s">
        <v>176</v>
      </c>
      <c r="H70" s="37"/>
      <c r="I70" s="48"/>
    </row>
    <row r="71" ht="20" customHeight="1" spans="1:9">
      <c r="A71" s="11" t="s">
        <v>10</v>
      </c>
      <c r="B71" s="28" t="s">
        <v>115</v>
      </c>
      <c r="C71" s="29" t="s">
        <v>177</v>
      </c>
      <c r="D71" s="72" t="s">
        <v>178</v>
      </c>
      <c r="E71" s="29">
        <v>2</v>
      </c>
      <c r="F71" s="30" t="s">
        <v>179</v>
      </c>
      <c r="G71" s="30" t="s">
        <v>180</v>
      </c>
      <c r="H71" s="31">
        <v>158.5</v>
      </c>
      <c r="I71" s="48"/>
    </row>
    <row r="72" ht="20" customHeight="1" spans="1:9">
      <c r="A72" s="11"/>
      <c r="B72" s="32"/>
      <c r="C72" s="33"/>
      <c r="D72" s="33"/>
      <c r="E72" s="33"/>
      <c r="F72" s="30" t="s">
        <v>181</v>
      </c>
      <c r="G72" s="30" t="s">
        <v>182</v>
      </c>
      <c r="H72" s="34"/>
      <c r="I72" s="48"/>
    </row>
    <row r="73" ht="20" customHeight="1" spans="1:9">
      <c r="A73" s="11"/>
      <c r="B73" s="32"/>
      <c r="C73" s="33"/>
      <c r="D73" s="33"/>
      <c r="E73" s="33"/>
      <c r="F73" s="30" t="s">
        <v>183</v>
      </c>
      <c r="G73" s="30" t="s">
        <v>184</v>
      </c>
      <c r="H73" s="34"/>
      <c r="I73" s="48"/>
    </row>
    <row r="74" ht="20" customHeight="1" spans="1:9">
      <c r="A74" s="11"/>
      <c r="B74" s="32"/>
      <c r="C74" s="33"/>
      <c r="D74" s="33"/>
      <c r="E74" s="33"/>
      <c r="F74" s="30" t="s">
        <v>185</v>
      </c>
      <c r="G74" s="30" t="s">
        <v>186</v>
      </c>
      <c r="H74" s="34"/>
      <c r="I74" s="48"/>
    </row>
    <row r="75" ht="20" customHeight="1" spans="1:9">
      <c r="A75" s="11"/>
      <c r="B75" s="32"/>
      <c r="C75" s="33"/>
      <c r="D75" s="33"/>
      <c r="E75" s="33"/>
      <c r="F75" s="30" t="s">
        <v>187</v>
      </c>
      <c r="G75" s="30" t="s">
        <v>188</v>
      </c>
      <c r="H75" s="34"/>
      <c r="I75" s="48"/>
    </row>
    <row r="76" ht="20" customHeight="1" spans="1:9">
      <c r="A76" s="11"/>
      <c r="B76" s="35"/>
      <c r="C76" s="36"/>
      <c r="D76" s="36"/>
      <c r="E76" s="36"/>
      <c r="F76" s="30" t="s">
        <v>189</v>
      </c>
      <c r="G76" s="30" t="s">
        <v>190</v>
      </c>
      <c r="H76" s="37"/>
      <c r="I76" s="48"/>
    </row>
    <row r="77" ht="20" customHeight="1" spans="1:9">
      <c r="A77" s="11"/>
      <c r="B77" s="28" t="s">
        <v>115</v>
      </c>
      <c r="C77" s="29" t="s">
        <v>107</v>
      </c>
      <c r="D77" s="49" t="s">
        <v>191</v>
      </c>
      <c r="E77" s="50">
        <v>1</v>
      </c>
      <c r="F77" s="30" t="s">
        <v>192</v>
      </c>
      <c r="G77" s="30" t="s">
        <v>193</v>
      </c>
      <c r="H77" s="51">
        <v>166</v>
      </c>
      <c r="I77" s="48"/>
    </row>
    <row r="78" ht="20" customHeight="1" spans="1:9">
      <c r="A78" s="11"/>
      <c r="B78" s="32"/>
      <c r="C78" s="33"/>
      <c r="D78" s="49"/>
      <c r="E78" s="50"/>
      <c r="F78" s="30" t="s">
        <v>194</v>
      </c>
      <c r="G78" s="30" t="s">
        <v>195</v>
      </c>
      <c r="H78" s="51"/>
      <c r="I78" s="48"/>
    </row>
    <row r="79" ht="20" customHeight="1" spans="1:9">
      <c r="A79" s="11"/>
      <c r="B79" s="32"/>
      <c r="C79" s="33"/>
      <c r="D79" s="49"/>
      <c r="E79" s="50"/>
      <c r="F79" s="30" t="s">
        <v>196</v>
      </c>
      <c r="G79" s="30" t="s">
        <v>197</v>
      </c>
      <c r="H79" s="51"/>
      <c r="I79" s="48"/>
    </row>
    <row r="80" ht="20" customHeight="1" spans="1:9">
      <c r="A80" s="11"/>
      <c r="B80" s="35"/>
      <c r="C80" s="36"/>
      <c r="D80" s="49"/>
      <c r="E80" s="50"/>
      <c r="F80" s="30" t="s">
        <v>198</v>
      </c>
      <c r="G80" s="30" t="s">
        <v>199</v>
      </c>
      <c r="H80" s="51"/>
      <c r="I80" s="48"/>
    </row>
    <row r="81" ht="20" customHeight="1" spans="1:9">
      <c r="A81" s="11"/>
      <c r="B81" s="28" t="s">
        <v>115</v>
      </c>
      <c r="C81" s="29" t="s">
        <v>99</v>
      </c>
      <c r="D81" s="41" t="s">
        <v>200</v>
      </c>
      <c r="E81" s="29">
        <v>3</v>
      </c>
      <c r="F81" s="30" t="s">
        <v>201</v>
      </c>
      <c r="G81" s="30" t="s">
        <v>202</v>
      </c>
      <c r="H81" s="31">
        <v>144</v>
      </c>
      <c r="I81" s="48"/>
    </row>
    <row r="82" ht="20" customHeight="1" spans="1:9">
      <c r="A82" s="11"/>
      <c r="B82" s="32"/>
      <c r="C82" s="33"/>
      <c r="D82" s="43"/>
      <c r="E82" s="33"/>
      <c r="F82" s="30" t="s">
        <v>203</v>
      </c>
      <c r="G82" s="30" t="s">
        <v>204</v>
      </c>
      <c r="H82" s="34"/>
      <c r="I82" s="48"/>
    </row>
    <row r="83" ht="20" customHeight="1" spans="1:9">
      <c r="A83" s="11"/>
      <c r="B83" s="32"/>
      <c r="C83" s="33"/>
      <c r="D83" s="43"/>
      <c r="E83" s="33"/>
      <c r="F83" s="30" t="s">
        <v>205</v>
      </c>
      <c r="G83" s="30" t="s">
        <v>206</v>
      </c>
      <c r="H83" s="34"/>
      <c r="I83" s="48"/>
    </row>
    <row r="84" ht="20" customHeight="1" spans="1:9">
      <c r="A84" s="11"/>
      <c r="B84" s="32"/>
      <c r="C84" s="33"/>
      <c r="D84" s="43"/>
      <c r="E84" s="33"/>
      <c r="F84" s="30" t="s">
        <v>207</v>
      </c>
      <c r="G84" s="30" t="s">
        <v>208</v>
      </c>
      <c r="H84" s="34"/>
      <c r="I84" s="48"/>
    </row>
    <row r="85" ht="20" customHeight="1" spans="1:9">
      <c r="A85" s="11"/>
      <c r="B85" s="32"/>
      <c r="C85" s="33"/>
      <c r="D85" s="43"/>
      <c r="E85" s="33"/>
      <c r="F85" s="30" t="s">
        <v>209</v>
      </c>
      <c r="G85" s="30" t="s">
        <v>210</v>
      </c>
      <c r="H85" s="34"/>
      <c r="I85" s="48"/>
    </row>
    <row r="86" ht="20" customHeight="1" spans="1:9">
      <c r="A86" s="11"/>
      <c r="B86" s="32"/>
      <c r="C86" s="33"/>
      <c r="D86" s="43"/>
      <c r="E86" s="33"/>
      <c r="F86" s="30" t="s">
        <v>211</v>
      </c>
      <c r="G86" s="30" t="s">
        <v>212</v>
      </c>
      <c r="H86" s="34"/>
      <c r="I86" s="48"/>
    </row>
    <row r="87" ht="20" customHeight="1" spans="1:9">
      <c r="A87" s="11"/>
      <c r="B87" s="32"/>
      <c r="C87" s="33"/>
      <c r="D87" s="43"/>
      <c r="E87" s="33"/>
      <c r="F87" s="30" t="s">
        <v>213</v>
      </c>
      <c r="G87" s="30" t="s">
        <v>214</v>
      </c>
      <c r="H87" s="34"/>
      <c r="I87" s="48"/>
    </row>
    <row r="88" ht="20" customHeight="1" spans="1:9">
      <c r="A88" s="11"/>
      <c r="B88" s="32"/>
      <c r="C88" s="33"/>
      <c r="D88" s="43"/>
      <c r="E88" s="33"/>
      <c r="F88" s="30" t="s">
        <v>215</v>
      </c>
      <c r="G88" s="30" t="s">
        <v>216</v>
      </c>
      <c r="H88" s="34"/>
      <c r="I88" s="48"/>
    </row>
    <row r="89" ht="20" customHeight="1" spans="1:9">
      <c r="A89" s="11"/>
      <c r="B89" s="35"/>
      <c r="C89" s="36"/>
      <c r="D89" s="45"/>
      <c r="E89" s="36"/>
      <c r="F89" s="30" t="s">
        <v>217</v>
      </c>
      <c r="G89" s="30" t="s">
        <v>218</v>
      </c>
      <c r="H89" s="37"/>
      <c r="I89" s="48"/>
    </row>
    <row r="90" ht="20" customHeight="1" spans="1:9">
      <c r="A90" s="11"/>
      <c r="B90" s="28" t="s">
        <v>115</v>
      </c>
      <c r="C90" s="29" t="s">
        <v>219</v>
      </c>
      <c r="D90" s="41" t="s">
        <v>220</v>
      </c>
      <c r="E90" s="38">
        <v>1</v>
      </c>
      <c r="F90" s="30" t="s">
        <v>221</v>
      </c>
      <c r="G90" s="30" t="s">
        <v>222</v>
      </c>
      <c r="H90" s="31">
        <v>161.5</v>
      </c>
      <c r="I90" s="48"/>
    </row>
    <row r="91" ht="20" customHeight="1" spans="1:9">
      <c r="A91" s="11"/>
      <c r="B91" s="32"/>
      <c r="C91" s="33"/>
      <c r="D91" s="43"/>
      <c r="E91" s="39"/>
      <c r="F91" s="30" t="s">
        <v>223</v>
      </c>
      <c r="G91" s="30" t="s">
        <v>224</v>
      </c>
      <c r="H91" s="34"/>
      <c r="I91" s="48"/>
    </row>
    <row r="92" ht="20" customHeight="1" spans="1:9">
      <c r="A92" s="11"/>
      <c r="B92" s="35"/>
      <c r="C92" s="36"/>
      <c r="D92" s="45"/>
      <c r="E92" s="40"/>
      <c r="F92" s="30" t="s">
        <v>225</v>
      </c>
      <c r="G92" s="30" t="s">
        <v>226</v>
      </c>
      <c r="H92" s="37"/>
      <c r="I92" s="48"/>
    </row>
    <row r="93" ht="20" customHeight="1" spans="1:9">
      <c r="A93" s="11" t="s">
        <v>10</v>
      </c>
      <c r="B93" s="12" t="s">
        <v>227</v>
      </c>
      <c r="C93" s="13" t="s">
        <v>228</v>
      </c>
      <c r="D93" s="41" t="s">
        <v>229</v>
      </c>
      <c r="E93" s="15">
        <v>1</v>
      </c>
      <c r="F93" s="16" t="s">
        <v>230</v>
      </c>
      <c r="G93" s="16" t="s">
        <v>231</v>
      </c>
      <c r="H93" s="17">
        <v>162</v>
      </c>
      <c r="I93" s="48"/>
    </row>
    <row r="94" ht="20" customHeight="1" spans="1:9">
      <c r="A94" s="11"/>
      <c r="B94" s="18"/>
      <c r="C94" s="19"/>
      <c r="D94" s="43"/>
      <c r="E94" s="21"/>
      <c r="F94" s="16" t="s">
        <v>232</v>
      </c>
      <c r="G94" s="16" t="s">
        <v>233</v>
      </c>
      <c r="H94" s="22"/>
      <c r="I94" s="48"/>
    </row>
    <row r="95" ht="20" customHeight="1" spans="1:9">
      <c r="A95" s="11"/>
      <c r="B95" s="23"/>
      <c r="C95" s="24"/>
      <c r="D95" s="45"/>
      <c r="E95" s="26"/>
      <c r="F95" s="16" t="s">
        <v>234</v>
      </c>
      <c r="G95" s="16" t="s">
        <v>235</v>
      </c>
      <c r="H95" s="27"/>
      <c r="I95" s="48"/>
    </row>
    <row r="96" ht="20" customHeight="1" spans="1:9">
      <c r="A96" s="11"/>
      <c r="B96" s="12" t="s">
        <v>227</v>
      </c>
      <c r="C96" s="13" t="s">
        <v>99</v>
      </c>
      <c r="D96" s="41" t="s">
        <v>236</v>
      </c>
      <c r="E96" s="15">
        <v>1</v>
      </c>
      <c r="F96" s="16" t="s">
        <v>237</v>
      </c>
      <c r="G96" s="16" t="s">
        <v>238</v>
      </c>
      <c r="H96" s="17">
        <v>152</v>
      </c>
      <c r="I96" s="48"/>
    </row>
    <row r="97" ht="20" customHeight="1" spans="1:9">
      <c r="A97" s="11"/>
      <c r="B97" s="18"/>
      <c r="C97" s="19"/>
      <c r="D97" s="43"/>
      <c r="E97" s="21"/>
      <c r="F97" s="16" t="s">
        <v>239</v>
      </c>
      <c r="G97" s="16" t="s">
        <v>240</v>
      </c>
      <c r="H97" s="22"/>
      <c r="I97" s="48"/>
    </row>
    <row r="98" ht="20" customHeight="1" spans="1:9">
      <c r="A98" s="11"/>
      <c r="B98" s="23"/>
      <c r="C98" s="24"/>
      <c r="D98" s="45"/>
      <c r="E98" s="26"/>
      <c r="F98" s="16" t="s">
        <v>241</v>
      </c>
      <c r="G98" s="16" t="s">
        <v>242</v>
      </c>
      <c r="H98" s="27"/>
      <c r="I98" s="48"/>
    </row>
    <row r="99" ht="20" customHeight="1" spans="1:9">
      <c r="A99" s="11"/>
      <c r="B99" s="12" t="s">
        <v>243</v>
      </c>
      <c r="C99" s="13" t="s">
        <v>75</v>
      </c>
      <c r="D99" s="41" t="s">
        <v>244</v>
      </c>
      <c r="E99" s="15">
        <v>1</v>
      </c>
      <c r="F99" s="16" t="s">
        <v>245</v>
      </c>
      <c r="G99" s="16" t="s">
        <v>246</v>
      </c>
      <c r="H99" s="17">
        <v>164.5</v>
      </c>
      <c r="I99" s="48"/>
    </row>
    <row r="100" ht="20" customHeight="1" spans="1:9">
      <c r="A100" s="11"/>
      <c r="B100" s="18"/>
      <c r="C100" s="19"/>
      <c r="D100" s="43"/>
      <c r="E100" s="21"/>
      <c r="F100" s="16" t="s">
        <v>247</v>
      </c>
      <c r="G100" s="16" t="s">
        <v>248</v>
      </c>
      <c r="H100" s="22"/>
      <c r="I100" s="48"/>
    </row>
    <row r="101" ht="20" customHeight="1" spans="1:9">
      <c r="A101" s="11"/>
      <c r="B101" s="23"/>
      <c r="C101" s="24"/>
      <c r="D101" s="45"/>
      <c r="E101" s="26"/>
      <c r="F101" s="16" t="s">
        <v>249</v>
      </c>
      <c r="G101" s="16" t="s">
        <v>250</v>
      </c>
      <c r="H101" s="27"/>
      <c r="I101" s="48"/>
    </row>
    <row r="102" ht="20" customHeight="1" spans="1:9">
      <c r="A102" s="11"/>
      <c r="B102" s="52" t="s">
        <v>251</v>
      </c>
      <c r="C102" s="17" t="s">
        <v>252</v>
      </c>
      <c r="D102" s="17" t="s">
        <v>253</v>
      </c>
      <c r="E102" s="17">
        <v>1</v>
      </c>
      <c r="F102" s="53" t="s">
        <v>254</v>
      </c>
      <c r="G102" s="53" t="s">
        <v>255</v>
      </c>
      <c r="H102" s="17" t="s">
        <v>256</v>
      </c>
      <c r="I102" s="48"/>
    </row>
    <row r="103" ht="20" customHeight="1" spans="1:9">
      <c r="A103" s="11"/>
      <c r="B103" s="54"/>
      <c r="C103" s="22"/>
      <c r="D103" s="22"/>
      <c r="E103" s="22"/>
      <c r="F103" s="53" t="s">
        <v>257</v>
      </c>
      <c r="G103" s="53" t="s">
        <v>258</v>
      </c>
      <c r="H103" s="22"/>
      <c r="I103" s="48"/>
    </row>
    <row r="104" ht="20" customHeight="1" spans="1:9">
      <c r="A104" s="11"/>
      <c r="B104" s="55"/>
      <c r="C104" s="27"/>
      <c r="D104" s="27"/>
      <c r="E104" s="27"/>
      <c r="F104" s="53" t="s">
        <v>259</v>
      </c>
      <c r="G104" s="53" t="s">
        <v>260</v>
      </c>
      <c r="H104" s="27"/>
      <c r="I104" s="48"/>
    </row>
    <row r="105" ht="20" customHeight="1" spans="1:9">
      <c r="A105" s="11"/>
      <c r="B105" s="52" t="s">
        <v>251</v>
      </c>
      <c r="C105" s="17" t="s">
        <v>75</v>
      </c>
      <c r="D105" s="17" t="s">
        <v>261</v>
      </c>
      <c r="E105" s="17">
        <v>1</v>
      </c>
      <c r="F105" s="53" t="s">
        <v>262</v>
      </c>
      <c r="G105" s="53" t="s">
        <v>263</v>
      </c>
      <c r="H105" s="17" t="s">
        <v>264</v>
      </c>
      <c r="I105" s="48" t="s">
        <v>74</v>
      </c>
    </row>
    <row r="106" ht="20" customHeight="1" spans="1:9">
      <c r="A106" s="11"/>
      <c r="B106" s="54"/>
      <c r="C106" s="22"/>
      <c r="D106" s="22"/>
      <c r="E106" s="22"/>
      <c r="F106" s="53" t="s">
        <v>265</v>
      </c>
      <c r="G106" s="53" t="s">
        <v>266</v>
      </c>
      <c r="H106" s="22"/>
      <c r="I106" s="48"/>
    </row>
    <row r="107" ht="20" customHeight="1" spans="1:9">
      <c r="A107" s="11"/>
      <c r="B107" s="55"/>
      <c r="C107" s="27"/>
      <c r="D107" s="27"/>
      <c r="E107" s="27"/>
      <c r="F107" s="53" t="s">
        <v>267</v>
      </c>
      <c r="G107" s="53" t="s">
        <v>268</v>
      </c>
      <c r="H107" s="27"/>
      <c r="I107" s="48"/>
    </row>
    <row r="108" ht="20" customHeight="1" spans="1:9">
      <c r="A108" s="11"/>
      <c r="B108" s="52" t="s">
        <v>251</v>
      </c>
      <c r="C108" s="17" t="s">
        <v>99</v>
      </c>
      <c r="D108" s="17" t="s">
        <v>269</v>
      </c>
      <c r="E108" s="17">
        <v>1</v>
      </c>
      <c r="F108" s="53" t="s">
        <v>270</v>
      </c>
      <c r="G108" s="53" t="s">
        <v>271</v>
      </c>
      <c r="H108" s="17">
        <v>148.5</v>
      </c>
      <c r="I108" s="48"/>
    </row>
    <row r="109" ht="20" customHeight="1" spans="1:9">
      <c r="A109" s="11"/>
      <c r="B109" s="54"/>
      <c r="C109" s="22"/>
      <c r="D109" s="22"/>
      <c r="E109" s="22"/>
      <c r="F109" s="53" t="s">
        <v>272</v>
      </c>
      <c r="G109" s="53" t="s">
        <v>273</v>
      </c>
      <c r="H109" s="22"/>
      <c r="I109" s="48"/>
    </row>
    <row r="110" ht="20" customHeight="1" spans="1:9">
      <c r="A110" s="11"/>
      <c r="B110" s="55"/>
      <c r="C110" s="27"/>
      <c r="D110" s="27"/>
      <c r="E110" s="27"/>
      <c r="F110" s="53" t="s">
        <v>274</v>
      </c>
      <c r="G110" s="53" t="s">
        <v>275</v>
      </c>
      <c r="H110" s="27"/>
      <c r="I110" s="48"/>
    </row>
    <row r="111" ht="20" customHeight="1" spans="1:9">
      <c r="A111" s="11"/>
      <c r="B111" s="12" t="s">
        <v>276</v>
      </c>
      <c r="C111" s="13" t="s">
        <v>75</v>
      </c>
      <c r="D111" s="41" t="s">
        <v>277</v>
      </c>
      <c r="E111" s="15">
        <v>1</v>
      </c>
      <c r="F111" s="16" t="s">
        <v>278</v>
      </c>
      <c r="G111" s="16" t="s">
        <v>279</v>
      </c>
      <c r="H111" s="17">
        <v>170.5</v>
      </c>
      <c r="I111" s="48"/>
    </row>
    <row r="112" ht="20" customHeight="1" spans="1:9">
      <c r="A112" s="11"/>
      <c r="B112" s="18"/>
      <c r="C112" s="19"/>
      <c r="D112" s="43"/>
      <c r="E112" s="21"/>
      <c r="F112" s="16" t="s">
        <v>280</v>
      </c>
      <c r="G112" s="16" t="s">
        <v>281</v>
      </c>
      <c r="H112" s="22"/>
      <c r="I112" s="48"/>
    </row>
    <row r="113" ht="20" customHeight="1" spans="1:9">
      <c r="A113" s="11"/>
      <c r="B113" s="23"/>
      <c r="C113" s="24"/>
      <c r="D113" s="45"/>
      <c r="E113" s="26"/>
      <c r="F113" s="16" t="s">
        <v>282</v>
      </c>
      <c r="G113" s="16" t="s">
        <v>283</v>
      </c>
      <c r="H113" s="27"/>
      <c r="I113" s="48"/>
    </row>
    <row r="114" ht="20" customHeight="1" spans="1:9">
      <c r="A114" s="11"/>
      <c r="B114" s="12" t="s">
        <v>276</v>
      </c>
      <c r="C114" s="13" t="s">
        <v>284</v>
      </c>
      <c r="D114" s="41" t="s">
        <v>285</v>
      </c>
      <c r="E114" s="15">
        <v>1</v>
      </c>
      <c r="F114" s="16" t="s">
        <v>286</v>
      </c>
      <c r="G114" s="16" t="s">
        <v>287</v>
      </c>
      <c r="H114" s="17">
        <v>151.5</v>
      </c>
      <c r="I114" s="48"/>
    </row>
    <row r="115" ht="20" customHeight="1" spans="1:9">
      <c r="A115" s="11"/>
      <c r="B115" s="18"/>
      <c r="C115" s="19"/>
      <c r="D115" s="43"/>
      <c r="E115" s="21"/>
      <c r="F115" s="16" t="s">
        <v>288</v>
      </c>
      <c r="G115" s="16" t="s">
        <v>289</v>
      </c>
      <c r="H115" s="22"/>
      <c r="I115" s="48"/>
    </row>
    <row r="116" ht="20" customHeight="1" spans="1:9">
      <c r="A116" s="11"/>
      <c r="B116" s="23"/>
      <c r="C116" s="24"/>
      <c r="D116" s="45"/>
      <c r="E116" s="26"/>
      <c r="F116" s="16" t="s">
        <v>290</v>
      </c>
      <c r="G116" s="16" t="s">
        <v>291</v>
      </c>
      <c r="H116" s="27"/>
      <c r="I116" s="48"/>
    </row>
    <row r="117" ht="20" customHeight="1" spans="1:9">
      <c r="A117" s="11" t="s">
        <v>10</v>
      </c>
      <c r="B117" s="12" t="s">
        <v>292</v>
      </c>
      <c r="C117" s="56" t="s">
        <v>293</v>
      </c>
      <c r="D117" s="49" t="s">
        <v>294</v>
      </c>
      <c r="E117" s="57">
        <v>1</v>
      </c>
      <c r="F117" s="30" t="s">
        <v>295</v>
      </c>
      <c r="G117" s="30" t="s">
        <v>296</v>
      </c>
      <c r="H117" s="53">
        <v>154</v>
      </c>
      <c r="I117" s="48"/>
    </row>
    <row r="118" ht="20" customHeight="1" spans="1:9">
      <c r="A118" s="11"/>
      <c r="B118" s="23"/>
      <c r="C118" s="56"/>
      <c r="D118" s="49"/>
      <c r="E118" s="57"/>
      <c r="F118" s="30" t="s">
        <v>297</v>
      </c>
      <c r="G118" s="30" t="s">
        <v>298</v>
      </c>
      <c r="H118" s="53"/>
      <c r="I118" s="48"/>
    </row>
    <row r="119" ht="20" customHeight="1" spans="1:9">
      <c r="A119" s="11"/>
      <c r="B119" s="12" t="s">
        <v>292</v>
      </c>
      <c r="C119" s="56" t="s">
        <v>299</v>
      </c>
      <c r="D119" s="49" t="s">
        <v>300</v>
      </c>
      <c r="E119" s="57">
        <v>1</v>
      </c>
      <c r="F119" s="30" t="s">
        <v>301</v>
      </c>
      <c r="G119" s="30" t="s">
        <v>302</v>
      </c>
      <c r="H119" s="53">
        <v>165</v>
      </c>
      <c r="I119" s="48"/>
    </row>
    <row r="120" ht="20" customHeight="1" spans="1:9">
      <c r="A120" s="11"/>
      <c r="B120" s="18"/>
      <c r="C120" s="56"/>
      <c r="D120" s="49"/>
      <c r="E120" s="57"/>
      <c r="F120" s="30" t="s">
        <v>303</v>
      </c>
      <c r="G120" s="30" t="s">
        <v>304</v>
      </c>
      <c r="H120" s="53"/>
      <c r="I120" s="48"/>
    </row>
    <row r="121" ht="20" customHeight="1" spans="1:9">
      <c r="A121" s="11"/>
      <c r="B121" s="23"/>
      <c r="C121" s="56"/>
      <c r="D121" s="49"/>
      <c r="E121" s="57"/>
      <c r="F121" s="30" t="s">
        <v>305</v>
      </c>
      <c r="G121" s="30" t="s">
        <v>306</v>
      </c>
      <c r="H121" s="53"/>
      <c r="I121" s="48"/>
    </row>
    <row r="122" ht="20" customHeight="1" spans="1:9">
      <c r="A122" s="11"/>
      <c r="B122" s="12" t="s">
        <v>307</v>
      </c>
      <c r="C122" s="56" t="s">
        <v>308</v>
      </c>
      <c r="D122" s="53" t="s">
        <v>309</v>
      </c>
      <c r="E122" s="57">
        <v>1</v>
      </c>
      <c r="F122" s="30" t="s">
        <v>310</v>
      </c>
      <c r="G122" s="73" t="s">
        <v>311</v>
      </c>
      <c r="H122" s="53" t="s">
        <v>312</v>
      </c>
      <c r="I122" s="48" t="s">
        <v>74</v>
      </c>
    </row>
    <row r="123" ht="20" customHeight="1" spans="1:9">
      <c r="A123" s="11"/>
      <c r="B123" s="18"/>
      <c r="C123" s="56"/>
      <c r="D123" s="53"/>
      <c r="E123" s="57"/>
      <c r="F123" s="30" t="s">
        <v>313</v>
      </c>
      <c r="G123" s="73" t="s">
        <v>314</v>
      </c>
      <c r="H123" s="53"/>
      <c r="I123" s="48" t="s">
        <v>74</v>
      </c>
    </row>
    <row r="124" ht="20" customHeight="1" spans="1:9">
      <c r="A124" s="11"/>
      <c r="B124" s="23"/>
      <c r="C124" s="56"/>
      <c r="D124" s="53"/>
      <c r="E124" s="57"/>
      <c r="F124" s="30" t="s">
        <v>315</v>
      </c>
      <c r="G124" s="30" t="s">
        <v>316</v>
      </c>
      <c r="H124" s="53"/>
      <c r="I124" s="48"/>
    </row>
    <row r="125" ht="20" customHeight="1" spans="1:9">
      <c r="A125" s="11"/>
      <c r="B125" s="12" t="s">
        <v>307</v>
      </c>
      <c r="C125" s="56" t="s">
        <v>83</v>
      </c>
      <c r="D125" s="53" t="s">
        <v>317</v>
      </c>
      <c r="E125" s="57">
        <v>1</v>
      </c>
      <c r="F125" s="30" t="s">
        <v>318</v>
      </c>
      <c r="G125" s="30" t="s">
        <v>319</v>
      </c>
      <c r="H125" s="53">
        <v>173.5</v>
      </c>
      <c r="I125" s="48"/>
    </row>
    <row r="126" ht="20" customHeight="1" spans="1:9">
      <c r="A126" s="11"/>
      <c r="B126" s="18"/>
      <c r="C126" s="56"/>
      <c r="D126" s="53"/>
      <c r="E126" s="57"/>
      <c r="F126" s="30" t="s">
        <v>320</v>
      </c>
      <c r="G126" s="30" t="s">
        <v>321</v>
      </c>
      <c r="H126" s="53"/>
      <c r="I126" s="48"/>
    </row>
    <row r="127" ht="20" customHeight="1" spans="1:9">
      <c r="A127" s="11"/>
      <c r="B127" s="23"/>
      <c r="C127" s="56"/>
      <c r="D127" s="53"/>
      <c r="E127" s="57"/>
      <c r="F127" s="30" t="s">
        <v>322</v>
      </c>
      <c r="G127" s="30" t="s">
        <v>323</v>
      </c>
      <c r="H127" s="53"/>
      <c r="I127" s="48"/>
    </row>
    <row r="128" ht="20" customHeight="1" spans="1:9">
      <c r="A128" s="11"/>
      <c r="B128" s="12" t="s">
        <v>324</v>
      </c>
      <c r="C128" s="56" t="s">
        <v>83</v>
      </c>
      <c r="D128" s="49" t="s">
        <v>325</v>
      </c>
      <c r="E128" s="57">
        <v>2</v>
      </c>
      <c r="F128" s="16" t="s">
        <v>326</v>
      </c>
      <c r="G128" s="16" t="s">
        <v>327</v>
      </c>
      <c r="H128" s="53">
        <v>173</v>
      </c>
      <c r="I128" s="48"/>
    </row>
    <row r="129" ht="20" customHeight="1" spans="1:9">
      <c r="A129" s="11"/>
      <c r="B129" s="18"/>
      <c r="C129" s="56"/>
      <c r="D129" s="49"/>
      <c r="E129" s="57"/>
      <c r="F129" s="16" t="s">
        <v>328</v>
      </c>
      <c r="G129" s="16" t="s">
        <v>329</v>
      </c>
      <c r="H129" s="53"/>
      <c r="I129" s="48"/>
    </row>
    <row r="130" ht="20" customHeight="1" spans="1:9">
      <c r="A130" s="11"/>
      <c r="B130" s="18"/>
      <c r="C130" s="56"/>
      <c r="D130" s="49"/>
      <c r="E130" s="57"/>
      <c r="F130" s="16" t="s">
        <v>330</v>
      </c>
      <c r="G130" s="16" t="s">
        <v>331</v>
      </c>
      <c r="H130" s="53"/>
      <c r="I130" s="48"/>
    </row>
    <row r="131" ht="20" customHeight="1" spans="1:9">
      <c r="A131" s="11"/>
      <c r="B131" s="18"/>
      <c r="C131" s="56"/>
      <c r="D131" s="49"/>
      <c r="E131" s="57"/>
      <c r="F131" s="16" t="s">
        <v>332</v>
      </c>
      <c r="G131" s="16" t="s">
        <v>333</v>
      </c>
      <c r="H131" s="53"/>
      <c r="I131" s="48"/>
    </row>
    <row r="132" ht="20" customHeight="1" spans="1:9">
      <c r="A132" s="11"/>
      <c r="B132" s="18"/>
      <c r="C132" s="56"/>
      <c r="D132" s="49"/>
      <c r="E132" s="57"/>
      <c r="F132" s="16" t="s">
        <v>334</v>
      </c>
      <c r="G132" s="16" t="s">
        <v>335</v>
      </c>
      <c r="H132" s="53"/>
      <c r="I132" s="48"/>
    </row>
    <row r="133" ht="20" customHeight="1" spans="1:9">
      <c r="A133" s="11"/>
      <c r="B133" s="23"/>
      <c r="C133" s="56"/>
      <c r="D133" s="49"/>
      <c r="E133" s="57"/>
      <c r="F133" s="16" t="s">
        <v>336</v>
      </c>
      <c r="G133" s="16" t="s">
        <v>337</v>
      </c>
      <c r="H133" s="53"/>
      <c r="I133" s="48"/>
    </row>
    <row r="134" ht="20" customHeight="1" spans="1:9">
      <c r="A134" s="11"/>
      <c r="B134" s="12" t="s">
        <v>324</v>
      </c>
      <c r="C134" s="56" t="s">
        <v>91</v>
      </c>
      <c r="D134" s="49" t="s">
        <v>338</v>
      </c>
      <c r="E134" s="57">
        <v>1</v>
      </c>
      <c r="F134" s="16" t="s">
        <v>339</v>
      </c>
      <c r="G134" s="16" t="s">
        <v>340</v>
      </c>
      <c r="H134" s="53" t="s">
        <v>341</v>
      </c>
      <c r="I134" s="48"/>
    </row>
    <row r="135" ht="20" customHeight="1" spans="1:9">
      <c r="A135" s="11"/>
      <c r="B135" s="18"/>
      <c r="C135" s="56"/>
      <c r="D135" s="49"/>
      <c r="E135" s="57"/>
      <c r="F135" s="30" t="s">
        <v>342</v>
      </c>
      <c r="G135" s="30" t="s">
        <v>343</v>
      </c>
      <c r="H135" s="53"/>
      <c r="I135" s="48" t="s">
        <v>74</v>
      </c>
    </row>
    <row r="136" ht="20" customHeight="1" spans="1:9">
      <c r="A136" s="11"/>
      <c r="B136" s="23"/>
      <c r="C136" s="56"/>
      <c r="D136" s="49"/>
      <c r="E136" s="57"/>
      <c r="F136" s="16" t="s">
        <v>344</v>
      </c>
      <c r="G136" s="16" t="s">
        <v>345</v>
      </c>
      <c r="H136" s="53"/>
      <c r="I136" s="48"/>
    </row>
    <row r="137" ht="20" customHeight="1" spans="1:9">
      <c r="A137" s="11"/>
      <c r="B137" s="12" t="s">
        <v>324</v>
      </c>
      <c r="C137" s="13" t="s">
        <v>107</v>
      </c>
      <c r="D137" s="41" t="s">
        <v>346</v>
      </c>
      <c r="E137" s="15">
        <v>1</v>
      </c>
      <c r="F137" s="16" t="s">
        <v>347</v>
      </c>
      <c r="G137" s="16" t="s">
        <v>348</v>
      </c>
      <c r="H137" s="17">
        <v>123</v>
      </c>
      <c r="I137" s="48"/>
    </row>
    <row r="138" ht="20" customHeight="1" spans="1:9">
      <c r="A138" s="11"/>
      <c r="B138" s="18"/>
      <c r="C138" s="19"/>
      <c r="D138" s="43"/>
      <c r="E138" s="21"/>
      <c r="F138" s="16" t="s">
        <v>349</v>
      </c>
      <c r="G138" s="16" t="s">
        <v>350</v>
      </c>
      <c r="H138" s="22"/>
      <c r="I138" s="48"/>
    </row>
    <row r="139" ht="20" customHeight="1" spans="1:9">
      <c r="A139" s="11"/>
      <c r="B139" s="23"/>
      <c r="C139" s="24"/>
      <c r="D139" s="45"/>
      <c r="E139" s="26"/>
      <c r="F139" s="16" t="s">
        <v>351</v>
      </c>
      <c r="G139" s="16" t="s">
        <v>352</v>
      </c>
      <c r="H139" s="27"/>
      <c r="I139" s="48"/>
    </row>
    <row r="140" ht="20" customHeight="1" spans="1:9">
      <c r="A140" s="11" t="s">
        <v>10</v>
      </c>
      <c r="B140" s="12" t="s">
        <v>353</v>
      </c>
      <c r="C140" s="56" t="s">
        <v>83</v>
      </c>
      <c r="D140" s="74" t="s">
        <v>354</v>
      </c>
      <c r="E140" s="57">
        <v>1</v>
      </c>
      <c r="F140" s="30" t="s">
        <v>355</v>
      </c>
      <c r="G140" s="30" t="s">
        <v>356</v>
      </c>
      <c r="H140" s="51">
        <v>164.5</v>
      </c>
      <c r="I140" s="48"/>
    </row>
    <row r="141" ht="20" customHeight="1" spans="1:9">
      <c r="A141" s="11"/>
      <c r="B141" s="18"/>
      <c r="C141" s="56"/>
      <c r="D141" s="57"/>
      <c r="E141" s="57"/>
      <c r="F141" s="30" t="s">
        <v>357</v>
      </c>
      <c r="G141" s="30" t="s">
        <v>358</v>
      </c>
      <c r="H141" s="51"/>
      <c r="I141" s="48"/>
    </row>
    <row r="142" ht="20" customHeight="1" spans="1:9">
      <c r="A142" s="11"/>
      <c r="B142" s="23"/>
      <c r="C142" s="56"/>
      <c r="D142" s="57"/>
      <c r="E142" s="57"/>
      <c r="F142" s="30" t="s">
        <v>359</v>
      </c>
      <c r="G142" s="30" t="s">
        <v>360</v>
      </c>
      <c r="H142" s="51"/>
      <c r="I142" s="48"/>
    </row>
    <row r="143" ht="20" customHeight="1" spans="1:9">
      <c r="A143" s="11"/>
      <c r="B143" s="12" t="s">
        <v>353</v>
      </c>
      <c r="C143" s="56" t="s">
        <v>91</v>
      </c>
      <c r="D143" s="74" t="s">
        <v>361</v>
      </c>
      <c r="E143" s="57">
        <v>1</v>
      </c>
      <c r="F143" s="30" t="s">
        <v>362</v>
      </c>
      <c r="G143" s="30" t="s">
        <v>363</v>
      </c>
      <c r="H143" s="51">
        <v>159</v>
      </c>
      <c r="I143" s="48"/>
    </row>
    <row r="144" ht="20" customHeight="1" spans="1:9">
      <c r="A144" s="11"/>
      <c r="B144" s="18"/>
      <c r="C144" s="56"/>
      <c r="D144" s="57"/>
      <c r="E144" s="57"/>
      <c r="F144" s="30" t="s">
        <v>364</v>
      </c>
      <c r="G144" s="30" t="s">
        <v>365</v>
      </c>
      <c r="H144" s="51"/>
      <c r="I144" s="48"/>
    </row>
    <row r="145" ht="20" customHeight="1" spans="1:9">
      <c r="A145" s="11"/>
      <c r="B145" s="23"/>
      <c r="C145" s="56"/>
      <c r="D145" s="57"/>
      <c r="E145" s="57"/>
      <c r="F145" s="30" t="s">
        <v>366</v>
      </c>
      <c r="G145" s="30" t="s">
        <v>367</v>
      </c>
      <c r="H145" s="51"/>
      <c r="I145" s="48"/>
    </row>
    <row r="146" ht="20" customHeight="1" spans="1:9">
      <c r="A146" s="11"/>
      <c r="B146" s="12" t="s">
        <v>368</v>
      </c>
      <c r="C146" s="13" t="s">
        <v>12</v>
      </c>
      <c r="D146" s="41" t="s">
        <v>369</v>
      </c>
      <c r="E146" s="15">
        <v>1</v>
      </c>
      <c r="F146" s="30" t="s">
        <v>370</v>
      </c>
      <c r="G146" s="30" t="s">
        <v>371</v>
      </c>
      <c r="H146" s="53">
        <v>146</v>
      </c>
      <c r="I146" s="48"/>
    </row>
    <row r="147" ht="20" customHeight="1" spans="1:9">
      <c r="A147" s="11"/>
      <c r="B147" s="18"/>
      <c r="C147" s="19"/>
      <c r="D147" s="43"/>
      <c r="E147" s="21"/>
      <c r="F147" s="30" t="s">
        <v>372</v>
      </c>
      <c r="G147" s="30" t="s">
        <v>373</v>
      </c>
      <c r="H147" s="53"/>
      <c r="I147" s="48"/>
    </row>
    <row r="148" ht="20" customHeight="1" spans="1:9">
      <c r="A148" s="11"/>
      <c r="B148" s="23"/>
      <c r="C148" s="24"/>
      <c r="D148" s="45"/>
      <c r="E148" s="26"/>
      <c r="F148" s="30" t="s">
        <v>374</v>
      </c>
      <c r="G148" s="30" t="s">
        <v>375</v>
      </c>
      <c r="H148" s="53"/>
      <c r="I148" s="48"/>
    </row>
    <row r="149" ht="20" customHeight="1" spans="1:9">
      <c r="A149" s="11"/>
      <c r="B149" s="12" t="s">
        <v>368</v>
      </c>
      <c r="C149" s="13" t="s">
        <v>33</v>
      </c>
      <c r="D149" s="41" t="s">
        <v>376</v>
      </c>
      <c r="E149" s="15">
        <v>2</v>
      </c>
      <c r="F149" s="30" t="s">
        <v>377</v>
      </c>
      <c r="G149" s="30" t="s">
        <v>378</v>
      </c>
      <c r="H149" s="53">
        <v>156.5</v>
      </c>
      <c r="I149" s="48"/>
    </row>
    <row r="150" ht="20" customHeight="1" spans="1:9">
      <c r="A150" s="11"/>
      <c r="B150" s="18"/>
      <c r="C150" s="19"/>
      <c r="D150" s="43"/>
      <c r="E150" s="21"/>
      <c r="F150" s="30" t="s">
        <v>379</v>
      </c>
      <c r="G150" s="30" t="s">
        <v>380</v>
      </c>
      <c r="H150" s="53"/>
      <c r="I150" s="48"/>
    </row>
    <row r="151" ht="20" customHeight="1" spans="1:9">
      <c r="A151" s="11"/>
      <c r="B151" s="18"/>
      <c r="C151" s="19"/>
      <c r="D151" s="43"/>
      <c r="E151" s="21"/>
      <c r="F151" s="30" t="s">
        <v>381</v>
      </c>
      <c r="G151" s="30" t="s">
        <v>382</v>
      </c>
      <c r="H151" s="53"/>
      <c r="I151" s="48"/>
    </row>
    <row r="152" ht="20" customHeight="1" spans="1:9">
      <c r="A152" s="11"/>
      <c r="B152" s="18"/>
      <c r="C152" s="19"/>
      <c r="D152" s="43"/>
      <c r="E152" s="21"/>
      <c r="F152" s="30" t="s">
        <v>383</v>
      </c>
      <c r="G152" s="30" t="s">
        <v>384</v>
      </c>
      <c r="H152" s="53"/>
      <c r="I152" s="48"/>
    </row>
    <row r="153" ht="20" customHeight="1" spans="1:9">
      <c r="A153" s="11"/>
      <c r="B153" s="18"/>
      <c r="C153" s="19"/>
      <c r="D153" s="43"/>
      <c r="E153" s="21"/>
      <c r="F153" s="30" t="s">
        <v>385</v>
      </c>
      <c r="G153" s="30" t="s">
        <v>386</v>
      </c>
      <c r="H153" s="53"/>
      <c r="I153" s="48"/>
    </row>
    <row r="154" ht="20" customHeight="1" spans="1:9">
      <c r="A154" s="11"/>
      <c r="B154" s="23"/>
      <c r="C154" s="24"/>
      <c r="D154" s="45"/>
      <c r="E154" s="26"/>
      <c r="F154" s="30" t="s">
        <v>387</v>
      </c>
      <c r="G154" s="30" t="s">
        <v>388</v>
      </c>
      <c r="H154" s="53"/>
      <c r="I154" s="48"/>
    </row>
    <row r="155" ht="20" customHeight="1" spans="1:9">
      <c r="A155" s="11"/>
      <c r="B155" s="12" t="s">
        <v>368</v>
      </c>
      <c r="C155" s="13" t="s">
        <v>132</v>
      </c>
      <c r="D155" s="41" t="s">
        <v>389</v>
      </c>
      <c r="E155" s="15">
        <v>1</v>
      </c>
      <c r="F155" s="30" t="s">
        <v>390</v>
      </c>
      <c r="G155" s="30" t="s">
        <v>391</v>
      </c>
      <c r="H155" s="53">
        <v>128</v>
      </c>
      <c r="I155" s="48"/>
    </row>
    <row r="156" ht="20" customHeight="1" spans="1:9">
      <c r="A156" s="11"/>
      <c r="B156" s="18"/>
      <c r="C156" s="19"/>
      <c r="D156" s="43"/>
      <c r="E156" s="21"/>
      <c r="F156" s="30" t="s">
        <v>392</v>
      </c>
      <c r="G156" s="30" t="s">
        <v>393</v>
      </c>
      <c r="H156" s="53"/>
      <c r="I156" s="48"/>
    </row>
    <row r="157" ht="20" customHeight="1" spans="1:9">
      <c r="A157" s="11"/>
      <c r="B157" s="23"/>
      <c r="C157" s="24"/>
      <c r="D157" s="45"/>
      <c r="E157" s="26"/>
      <c r="F157" s="30" t="s">
        <v>394</v>
      </c>
      <c r="G157" s="30" t="s">
        <v>395</v>
      </c>
      <c r="H157" s="53"/>
      <c r="I157" s="48"/>
    </row>
    <row r="158" ht="20" customHeight="1" spans="1:9">
      <c r="A158" s="11"/>
      <c r="B158" s="12" t="s">
        <v>368</v>
      </c>
      <c r="C158" s="13" t="s">
        <v>47</v>
      </c>
      <c r="D158" s="41" t="s">
        <v>396</v>
      </c>
      <c r="E158" s="15">
        <v>1</v>
      </c>
      <c r="F158" s="30" t="s">
        <v>397</v>
      </c>
      <c r="G158" s="30" t="s">
        <v>398</v>
      </c>
      <c r="H158" s="53">
        <v>156</v>
      </c>
      <c r="I158" s="48"/>
    </row>
    <row r="159" ht="20" customHeight="1" spans="1:9">
      <c r="A159" s="11"/>
      <c r="B159" s="18"/>
      <c r="C159" s="19"/>
      <c r="D159" s="43"/>
      <c r="E159" s="21"/>
      <c r="F159" s="30" t="s">
        <v>399</v>
      </c>
      <c r="G159" s="30" t="s">
        <v>400</v>
      </c>
      <c r="H159" s="53"/>
      <c r="I159" s="48"/>
    </row>
    <row r="160" ht="20" customHeight="1" spans="1:9">
      <c r="A160" s="11"/>
      <c r="B160" s="23"/>
      <c r="C160" s="24"/>
      <c r="D160" s="45"/>
      <c r="E160" s="26"/>
      <c r="F160" s="30" t="s">
        <v>401</v>
      </c>
      <c r="G160" s="30" t="s">
        <v>402</v>
      </c>
      <c r="H160" s="53"/>
      <c r="I160" s="48"/>
    </row>
    <row r="161" ht="20" customHeight="1" spans="1:9">
      <c r="A161" s="11"/>
      <c r="B161" s="12" t="s">
        <v>368</v>
      </c>
      <c r="C161" s="13" t="s">
        <v>60</v>
      </c>
      <c r="D161" s="41" t="s">
        <v>403</v>
      </c>
      <c r="E161" s="15">
        <v>1</v>
      </c>
      <c r="F161" s="30" t="s">
        <v>404</v>
      </c>
      <c r="G161" s="30" t="s">
        <v>405</v>
      </c>
      <c r="H161" s="53">
        <v>151.5</v>
      </c>
      <c r="I161" s="48"/>
    </row>
    <row r="162" ht="20" customHeight="1" spans="1:9">
      <c r="A162" s="11"/>
      <c r="B162" s="18"/>
      <c r="C162" s="19"/>
      <c r="D162" s="43"/>
      <c r="E162" s="21"/>
      <c r="F162" s="30" t="s">
        <v>406</v>
      </c>
      <c r="G162" s="30" t="s">
        <v>407</v>
      </c>
      <c r="H162" s="53"/>
      <c r="I162" s="48"/>
    </row>
    <row r="163" ht="20" customHeight="1" spans="1:9">
      <c r="A163" s="11"/>
      <c r="B163" s="23"/>
      <c r="C163" s="24"/>
      <c r="D163" s="45"/>
      <c r="E163" s="26"/>
      <c r="F163" s="30" t="s">
        <v>408</v>
      </c>
      <c r="G163" s="30" t="s">
        <v>409</v>
      </c>
      <c r="H163" s="53"/>
      <c r="I163" s="48"/>
    </row>
    <row r="164" ht="20" customHeight="1" spans="1:9">
      <c r="A164" s="11" t="s">
        <v>10</v>
      </c>
      <c r="B164" s="12" t="s">
        <v>368</v>
      </c>
      <c r="C164" s="13" t="s">
        <v>75</v>
      </c>
      <c r="D164" s="41" t="s">
        <v>410</v>
      </c>
      <c r="E164" s="15">
        <v>1</v>
      </c>
      <c r="F164" s="30" t="s">
        <v>411</v>
      </c>
      <c r="G164" s="30" t="s">
        <v>412</v>
      </c>
      <c r="H164" s="53">
        <v>162.5</v>
      </c>
      <c r="I164" s="48"/>
    </row>
    <row r="165" ht="20" customHeight="1" spans="1:9">
      <c r="A165" s="11"/>
      <c r="B165" s="18"/>
      <c r="C165" s="19"/>
      <c r="D165" s="43"/>
      <c r="E165" s="21"/>
      <c r="F165" s="30" t="s">
        <v>413</v>
      </c>
      <c r="G165" s="30" t="s">
        <v>414</v>
      </c>
      <c r="H165" s="53"/>
      <c r="I165" s="48"/>
    </row>
    <row r="166" ht="20" customHeight="1" spans="1:9">
      <c r="A166" s="11"/>
      <c r="B166" s="23"/>
      <c r="C166" s="24"/>
      <c r="D166" s="45"/>
      <c r="E166" s="26"/>
      <c r="F166" s="30" t="s">
        <v>415</v>
      </c>
      <c r="G166" s="30" t="s">
        <v>416</v>
      </c>
      <c r="H166" s="53"/>
      <c r="I166" s="48"/>
    </row>
    <row r="167" ht="20" customHeight="1" spans="1:9">
      <c r="A167" s="11"/>
      <c r="B167" s="12" t="s">
        <v>368</v>
      </c>
      <c r="C167" s="13" t="s">
        <v>99</v>
      </c>
      <c r="D167" s="41" t="s">
        <v>417</v>
      </c>
      <c r="E167" s="15">
        <v>1</v>
      </c>
      <c r="F167" s="30" t="s">
        <v>418</v>
      </c>
      <c r="G167" s="30" t="s">
        <v>419</v>
      </c>
      <c r="H167" s="53" t="s">
        <v>420</v>
      </c>
      <c r="I167" s="48"/>
    </row>
    <row r="168" ht="20" customHeight="1" spans="1:9">
      <c r="A168" s="11"/>
      <c r="B168" s="18"/>
      <c r="C168" s="19"/>
      <c r="D168" s="43"/>
      <c r="E168" s="21"/>
      <c r="F168" s="30" t="s">
        <v>421</v>
      </c>
      <c r="G168" s="73" t="s">
        <v>422</v>
      </c>
      <c r="H168" s="53"/>
      <c r="I168" s="48" t="s">
        <v>74</v>
      </c>
    </row>
    <row r="169" ht="20" customHeight="1" spans="1:9">
      <c r="A169" s="11"/>
      <c r="B169" s="23"/>
      <c r="C169" s="24"/>
      <c r="D169" s="45"/>
      <c r="E169" s="26"/>
      <c r="F169" s="30" t="s">
        <v>423</v>
      </c>
      <c r="G169" s="30" t="s">
        <v>424</v>
      </c>
      <c r="H169" s="53"/>
      <c r="I169" s="48"/>
    </row>
    <row r="170" ht="20" customHeight="1" spans="1:9">
      <c r="A170" s="11"/>
      <c r="B170" s="12" t="s">
        <v>368</v>
      </c>
      <c r="C170" s="13" t="s">
        <v>219</v>
      </c>
      <c r="D170" s="41" t="s">
        <v>425</v>
      </c>
      <c r="E170" s="15">
        <v>1</v>
      </c>
      <c r="F170" s="30" t="s">
        <v>426</v>
      </c>
      <c r="G170" s="30" t="s">
        <v>427</v>
      </c>
      <c r="H170" s="53">
        <v>172</v>
      </c>
      <c r="I170" s="48"/>
    </row>
    <row r="171" ht="20" customHeight="1" spans="1:9">
      <c r="A171" s="11"/>
      <c r="B171" s="18"/>
      <c r="C171" s="19"/>
      <c r="D171" s="43"/>
      <c r="E171" s="21"/>
      <c r="F171" s="30" t="s">
        <v>428</v>
      </c>
      <c r="G171" s="30" t="s">
        <v>429</v>
      </c>
      <c r="H171" s="53"/>
      <c r="I171" s="48"/>
    </row>
    <row r="172" ht="20" customHeight="1" spans="1:9">
      <c r="A172" s="11"/>
      <c r="B172" s="23"/>
      <c r="C172" s="24"/>
      <c r="D172" s="45"/>
      <c r="E172" s="26"/>
      <c r="F172" s="30" t="s">
        <v>430</v>
      </c>
      <c r="G172" s="30" t="s">
        <v>431</v>
      </c>
      <c r="H172" s="53"/>
      <c r="I172" s="48"/>
    </row>
    <row r="173" ht="20" customHeight="1" spans="1:9">
      <c r="A173" s="11"/>
      <c r="B173" s="12" t="s">
        <v>368</v>
      </c>
      <c r="C173" s="13" t="s">
        <v>107</v>
      </c>
      <c r="D173" s="41" t="s">
        <v>432</v>
      </c>
      <c r="E173" s="15">
        <v>1</v>
      </c>
      <c r="F173" s="30" t="s">
        <v>433</v>
      </c>
      <c r="G173" s="30" t="s">
        <v>434</v>
      </c>
      <c r="H173" s="53">
        <v>159.5</v>
      </c>
      <c r="I173" s="48"/>
    </row>
    <row r="174" ht="20" customHeight="1" spans="1:9">
      <c r="A174" s="11"/>
      <c r="B174" s="18"/>
      <c r="C174" s="19"/>
      <c r="D174" s="43"/>
      <c r="E174" s="21"/>
      <c r="F174" s="30" t="s">
        <v>435</v>
      </c>
      <c r="G174" s="30" t="s">
        <v>436</v>
      </c>
      <c r="H174" s="53"/>
      <c r="I174" s="48"/>
    </row>
    <row r="175" ht="20" customHeight="1" spans="1:9">
      <c r="A175" s="11"/>
      <c r="B175" s="23"/>
      <c r="C175" s="24"/>
      <c r="D175" s="45"/>
      <c r="E175" s="26"/>
      <c r="F175" s="30" t="s">
        <v>437</v>
      </c>
      <c r="G175" s="30" t="s">
        <v>438</v>
      </c>
      <c r="H175" s="53"/>
      <c r="I175" s="48"/>
    </row>
    <row r="176" ht="20" customHeight="1" spans="1:9">
      <c r="A176" s="11"/>
      <c r="B176" s="12" t="s">
        <v>368</v>
      </c>
      <c r="C176" s="13" t="s">
        <v>439</v>
      </c>
      <c r="D176" s="41" t="s">
        <v>440</v>
      </c>
      <c r="E176" s="15">
        <v>1</v>
      </c>
      <c r="F176" s="30" t="s">
        <v>441</v>
      </c>
      <c r="G176" s="30" t="s">
        <v>442</v>
      </c>
      <c r="H176" s="53">
        <v>133</v>
      </c>
      <c r="I176" s="48"/>
    </row>
    <row r="177" ht="20" customHeight="1" spans="1:9">
      <c r="A177" s="11"/>
      <c r="B177" s="18"/>
      <c r="C177" s="19"/>
      <c r="D177" s="43"/>
      <c r="E177" s="21"/>
      <c r="F177" s="30" t="s">
        <v>443</v>
      </c>
      <c r="G177" s="30" t="s">
        <v>444</v>
      </c>
      <c r="H177" s="53"/>
      <c r="I177" s="48"/>
    </row>
    <row r="178" ht="20" customHeight="1" spans="1:9">
      <c r="A178" s="11"/>
      <c r="B178" s="23"/>
      <c r="C178" s="24"/>
      <c r="D178" s="45"/>
      <c r="E178" s="26"/>
      <c r="F178" s="30" t="s">
        <v>445</v>
      </c>
      <c r="G178" s="30" t="s">
        <v>446</v>
      </c>
      <c r="H178" s="53"/>
      <c r="I178" s="48"/>
    </row>
    <row r="179" ht="20" customHeight="1" spans="1:9">
      <c r="A179" s="11"/>
      <c r="B179" s="12" t="s">
        <v>368</v>
      </c>
      <c r="C179" s="13" t="s">
        <v>447</v>
      </c>
      <c r="D179" s="41" t="s">
        <v>448</v>
      </c>
      <c r="E179" s="15">
        <v>1</v>
      </c>
      <c r="F179" s="30" t="s">
        <v>449</v>
      </c>
      <c r="G179" s="30" t="s">
        <v>450</v>
      </c>
      <c r="H179" s="53" t="s">
        <v>451</v>
      </c>
      <c r="I179" s="48"/>
    </row>
    <row r="180" ht="20" customHeight="1" spans="1:9">
      <c r="A180" s="11"/>
      <c r="B180" s="18"/>
      <c r="C180" s="19"/>
      <c r="D180" s="43"/>
      <c r="E180" s="21"/>
      <c r="F180" s="30" t="s">
        <v>452</v>
      </c>
      <c r="G180" s="30" t="s">
        <v>453</v>
      </c>
      <c r="H180" s="53"/>
      <c r="I180" s="48"/>
    </row>
    <row r="181" ht="20" customHeight="1" spans="1:9">
      <c r="A181" s="11"/>
      <c r="B181" s="23"/>
      <c r="C181" s="24"/>
      <c r="D181" s="45"/>
      <c r="E181" s="26"/>
      <c r="F181" s="30" t="s">
        <v>454</v>
      </c>
      <c r="G181" s="30" t="s">
        <v>455</v>
      </c>
      <c r="H181" s="53"/>
      <c r="I181" s="48" t="s">
        <v>74</v>
      </c>
    </row>
    <row r="182" customHeight="1" spans="1:9">
      <c r="A182" s="11"/>
      <c r="B182" s="58" t="s">
        <v>456</v>
      </c>
      <c r="C182" s="59" t="s">
        <v>457</v>
      </c>
      <c r="D182" s="60" t="s">
        <v>458</v>
      </c>
      <c r="E182" s="60">
        <v>1</v>
      </c>
      <c r="F182" s="47" t="s">
        <v>459</v>
      </c>
      <c r="G182" s="47" t="s">
        <v>460</v>
      </c>
      <c r="H182" s="61">
        <v>189.5</v>
      </c>
      <c r="I182" s="69" t="s">
        <v>74</v>
      </c>
    </row>
    <row r="183" customHeight="1" spans="1:9">
      <c r="A183" s="11"/>
      <c r="B183" s="58"/>
      <c r="C183" s="62"/>
      <c r="D183" s="63"/>
      <c r="E183" s="63"/>
      <c r="F183" s="47" t="s">
        <v>461</v>
      </c>
      <c r="G183" s="47" t="s">
        <v>462</v>
      </c>
      <c r="H183" s="64"/>
      <c r="I183" s="69"/>
    </row>
    <row r="184" customHeight="1" spans="1:9">
      <c r="A184" s="11"/>
      <c r="B184" s="58"/>
      <c r="C184" s="62"/>
      <c r="D184" s="63"/>
      <c r="E184" s="63"/>
      <c r="F184" s="47" t="s">
        <v>463</v>
      </c>
      <c r="G184" s="47" t="s">
        <v>464</v>
      </c>
      <c r="H184" s="64"/>
      <c r="I184" s="69" t="s">
        <v>74</v>
      </c>
    </row>
    <row r="185" customHeight="1" spans="1:9">
      <c r="A185" s="11"/>
      <c r="B185" s="58"/>
      <c r="C185" s="65"/>
      <c r="D185" s="66"/>
      <c r="E185" s="66"/>
      <c r="F185" s="47" t="s">
        <v>465</v>
      </c>
      <c r="G185" s="47" t="s">
        <v>466</v>
      </c>
      <c r="H185" s="67"/>
      <c r="I185" s="70"/>
    </row>
    <row r="186" customHeight="1" spans="1:9">
      <c r="A186" s="11" t="s">
        <v>10</v>
      </c>
      <c r="B186" s="58" t="s">
        <v>467</v>
      </c>
      <c r="C186" s="59" t="s">
        <v>457</v>
      </c>
      <c r="D186" s="60" t="s">
        <v>468</v>
      </c>
      <c r="E186" s="60">
        <v>1</v>
      </c>
      <c r="F186" s="47" t="s">
        <v>469</v>
      </c>
      <c r="G186" s="47" t="s">
        <v>470</v>
      </c>
      <c r="H186" s="68">
        <v>195.5</v>
      </c>
      <c r="I186" s="69"/>
    </row>
    <row r="187" customHeight="1" spans="1:9">
      <c r="A187" s="11"/>
      <c r="B187" s="58"/>
      <c r="C187" s="62"/>
      <c r="D187" s="63"/>
      <c r="E187" s="63"/>
      <c r="F187" s="47" t="s">
        <v>471</v>
      </c>
      <c r="G187" s="47" t="s">
        <v>472</v>
      </c>
      <c r="H187" s="64"/>
      <c r="I187" s="69"/>
    </row>
    <row r="188" customHeight="1" spans="1:9">
      <c r="A188" s="11"/>
      <c r="B188" s="58"/>
      <c r="C188" s="65"/>
      <c r="D188" s="66"/>
      <c r="E188" s="66"/>
      <c r="F188" s="47" t="s">
        <v>473</v>
      </c>
      <c r="G188" s="47" t="s">
        <v>474</v>
      </c>
      <c r="H188" s="67"/>
      <c r="I188" s="69"/>
    </row>
    <row r="189" customHeight="1" spans="1:9">
      <c r="A189" s="11"/>
      <c r="B189" s="58" t="s">
        <v>475</v>
      </c>
      <c r="C189" s="59" t="s">
        <v>457</v>
      </c>
      <c r="D189" s="60" t="s">
        <v>476</v>
      </c>
      <c r="E189" s="60">
        <v>1</v>
      </c>
      <c r="F189" s="47" t="s">
        <v>477</v>
      </c>
      <c r="G189" s="47" t="s">
        <v>478</v>
      </c>
      <c r="H189" s="61">
        <v>188.5</v>
      </c>
      <c r="I189" s="69"/>
    </row>
    <row r="190" customHeight="1" spans="1:9">
      <c r="A190" s="11"/>
      <c r="B190" s="58"/>
      <c r="C190" s="62"/>
      <c r="D190" s="63"/>
      <c r="E190" s="63"/>
      <c r="F190" s="47" t="s">
        <v>479</v>
      </c>
      <c r="G190" s="47" t="s">
        <v>480</v>
      </c>
      <c r="H190" s="64"/>
      <c r="I190" s="69"/>
    </row>
    <row r="191" customHeight="1" spans="1:9">
      <c r="A191" s="11"/>
      <c r="B191" s="58"/>
      <c r="C191" s="62"/>
      <c r="D191" s="63"/>
      <c r="E191" s="63"/>
      <c r="F191" s="47" t="s">
        <v>481</v>
      </c>
      <c r="G191" s="47" t="s">
        <v>482</v>
      </c>
      <c r="H191" s="64"/>
      <c r="I191" s="69"/>
    </row>
    <row r="192" customHeight="1" spans="1:9">
      <c r="A192" s="11"/>
      <c r="B192" s="58"/>
      <c r="C192" s="65"/>
      <c r="D192" s="66"/>
      <c r="E192" s="66"/>
      <c r="F192" s="47" t="s">
        <v>483</v>
      </c>
      <c r="G192" s="47" t="s">
        <v>484</v>
      </c>
      <c r="H192" s="67"/>
      <c r="I192" s="69"/>
    </row>
    <row r="193" customHeight="1" spans="1:9">
      <c r="A193" s="11"/>
      <c r="B193" s="58" t="s">
        <v>485</v>
      </c>
      <c r="C193" s="59" t="s">
        <v>457</v>
      </c>
      <c r="D193" s="60" t="s">
        <v>486</v>
      </c>
      <c r="E193" s="60">
        <v>2</v>
      </c>
      <c r="F193" s="47" t="s">
        <v>487</v>
      </c>
      <c r="G193" s="47" t="s">
        <v>488</v>
      </c>
      <c r="H193" s="61">
        <v>190.5</v>
      </c>
      <c r="I193" s="69"/>
    </row>
    <row r="194" customHeight="1" spans="1:9">
      <c r="A194" s="11"/>
      <c r="B194" s="58"/>
      <c r="C194" s="62"/>
      <c r="D194" s="63"/>
      <c r="E194" s="63"/>
      <c r="F194" s="47" t="s">
        <v>489</v>
      </c>
      <c r="G194" s="47" t="s">
        <v>490</v>
      </c>
      <c r="H194" s="64"/>
      <c r="I194" s="69"/>
    </row>
    <row r="195" customHeight="1" spans="1:9">
      <c r="A195" s="11"/>
      <c r="B195" s="58"/>
      <c r="C195" s="62"/>
      <c r="D195" s="63"/>
      <c r="E195" s="63"/>
      <c r="F195" s="47" t="s">
        <v>491</v>
      </c>
      <c r="G195" s="47" t="s">
        <v>492</v>
      </c>
      <c r="H195" s="64"/>
      <c r="I195" s="69"/>
    </row>
    <row r="196" customHeight="1" spans="1:9">
      <c r="A196" s="11"/>
      <c r="B196" s="58"/>
      <c r="C196" s="62"/>
      <c r="D196" s="63"/>
      <c r="E196" s="63"/>
      <c r="F196" s="47" t="s">
        <v>493</v>
      </c>
      <c r="G196" s="47" t="s">
        <v>494</v>
      </c>
      <c r="H196" s="64"/>
      <c r="I196" s="69"/>
    </row>
    <row r="197" customHeight="1" spans="1:9">
      <c r="A197" s="11"/>
      <c r="B197" s="58"/>
      <c r="C197" s="62"/>
      <c r="D197" s="63"/>
      <c r="E197" s="63"/>
      <c r="F197" s="47" t="s">
        <v>495</v>
      </c>
      <c r="G197" s="47" t="s">
        <v>496</v>
      </c>
      <c r="H197" s="64"/>
      <c r="I197" s="69"/>
    </row>
    <row r="198" customHeight="1" spans="1:9">
      <c r="A198" s="11"/>
      <c r="B198" s="58"/>
      <c r="C198" s="65"/>
      <c r="D198" s="66"/>
      <c r="E198" s="66"/>
      <c r="F198" s="47" t="s">
        <v>497</v>
      </c>
      <c r="G198" s="47" t="s">
        <v>498</v>
      </c>
      <c r="H198" s="67"/>
      <c r="I198" s="69"/>
    </row>
    <row r="199" customHeight="1" spans="1:9">
      <c r="A199" s="11"/>
      <c r="B199" s="58" t="s">
        <v>499</v>
      </c>
      <c r="C199" s="59" t="s">
        <v>457</v>
      </c>
      <c r="D199" s="60" t="s">
        <v>500</v>
      </c>
      <c r="E199" s="60">
        <v>1</v>
      </c>
      <c r="F199" s="47" t="s">
        <v>501</v>
      </c>
      <c r="G199" s="47" t="s">
        <v>502</v>
      </c>
      <c r="H199" s="61">
        <v>175.5</v>
      </c>
      <c r="I199" s="69"/>
    </row>
    <row r="200" customHeight="1" spans="1:9">
      <c r="A200" s="11"/>
      <c r="B200" s="58"/>
      <c r="C200" s="62"/>
      <c r="D200" s="63"/>
      <c r="E200" s="63"/>
      <c r="F200" s="47" t="s">
        <v>503</v>
      </c>
      <c r="G200" s="47" t="s">
        <v>504</v>
      </c>
      <c r="H200" s="64"/>
      <c r="I200" s="69"/>
    </row>
    <row r="201" customHeight="1" spans="1:9">
      <c r="A201" s="11"/>
      <c r="B201" s="58"/>
      <c r="C201" s="65"/>
      <c r="D201" s="66"/>
      <c r="E201" s="66"/>
      <c r="F201" s="47" t="s">
        <v>505</v>
      </c>
      <c r="G201" s="47" t="s">
        <v>506</v>
      </c>
      <c r="H201" s="67"/>
      <c r="I201" s="69"/>
    </row>
    <row r="202" customHeight="1" spans="1:9">
      <c r="A202" s="11"/>
      <c r="B202" s="58" t="s">
        <v>507</v>
      </c>
      <c r="C202" s="59" t="s">
        <v>508</v>
      </c>
      <c r="D202" s="60" t="s">
        <v>509</v>
      </c>
      <c r="E202" s="60">
        <v>1</v>
      </c>
      <c r="F202" s="47" t="s">
        <v>510</v>
      </c>
      <c r="G202" s="47" t="s">
        <v>511</v>
      </c>
      <c r="H202" s="61">
        <v>185.5</v>
      </c>
      <c r="I202" s="69"/>
    </row>
    <row r="203" customHeight="1" spans="1:9">
      <c r="A203" s="11"/>
      <c r="B203" s="58"/>
      <c r="C203" s="62"/>
      <c r="D203" s="63"/>
      <c r="E203" s="63"/>
      <c r="F203" s="47" t="s">
        <v>512</v>
      </c>
      <c r="G203" s="47" t="s">
        <v>513</v>
      </c>
      <c r="H203" s="64"/>
      <c r="I203" s="69"/>
    </row>
    <row r="204" customHeight="1" spans="1:9">
      <c r="A204" s="11"/>
      <c r="B204" s="58"/>
      <c r="C204" s="65"/>
      <c r="D204" s="66"/>
      <c r="E204" s="66"/>
      <c r="F204" s="47" t="s">
        <v>514</v>
      </c>
      <c r="G204" s="47" t="s">
        <v>515</v>
      </c>
      <c r="H204" s="67"/>
      <c r="I204" s="69"/>
    </row>
    <row r="205" customHeight="1" spans="1:9">
      <c r="A205" s="11" t="s">
        <v>10</v>
      </c>
      <c r="B205" s="58" t="s">
        <v>516</v>
      </c>
      <c r="C205" s="59" t="s">
        <v>457</v>
      </c>
      <c r="D205" s="60" t="s">
        <v>517</v>
      </c>
      <c r="E205" s="60">
        <v>1</v>
      </c>
      <c r="F205" s="47" t="s">
        <v>518</v>
      </c>
      <c r="G205" s="47" t="s">
        <v>519</v>
      </c>
      <c r="H205" s="61">
        <v>187</v>
      </c>
      <c r="I205" s="69"/>
    </row>
    <row r="206" customHeight="1" spans="1:9">
      <c r="A206" s="11"/>
      <c r="B206" s="58"/>
      <c r="C206" s="62"/>
      <c r="D206" s="63"/>
      <c r="E206" s="63"/>
      <c r="F206" s="47" t="s">
        <v>520</v>
      </c>
      <c r="G206" s="47" t="s">
        <v>521</v>
      </c>
      <c r="H206" s="64"/>
      <c r="I206" s="69"/>
    </row>
    <row r="207" customHeight="1" spans="1:9">
      <c r="A207" s="11"/>
      <c r="B207" s="58"/>
      <c r="C207" s="62"/>
      <c r="D207" s="63"/>
      <c r="E207" s="63"/>
      <c r="F207" s="47" t="s">
        <v>522</v>
      </c>
      <c r="G207" s="47" t="s">
        <v>523</v>
      </c>
      <c r="H207" s="64"/>
      <c r="I207" s="69"/>
    </row>
    <row r="208" customHeight="1" spans="1:9">
      <c r="A208" s="11"/>
      <c r="B208" s="58"/>
      <c r="C208" s="65"/>
      <c r="D208" s="66"/>
      <c r="E208" s="66"/>
      <c r="F208" s="47" t="s">
        <v>524</v>
      </c>
      <c r="G208" s="47" t="s">
        <v>525</v>
      </c>
      <c r="H208" s="67"/>
      <c r="I208" s="69"/>
    </row>
    <row r="209" customHeight="1" spans="1:9">
      <c r="A209" s="11"/>
      <c r="B209" s="58" t="s">
        <v>526</v>
      </c>
      <c r="C209" s="59" t="s">
        <v>457</v>
      </c>
      <c r="D209" s="60" t="s">
        <v>527</v>
      </c>
      <c r="E209" s="60">
        <v>1</v>
      </c>
      <c r="F209" s="47" t="s">
        <v>528</v>
      </c>
      <c r="G209" s="47" t="s">
        <v>529</v>
      </c>
      <c r="H209" s="61">
        <v>213</v>
      </c>
      <c r="I209" s="69"/>
    </row>
    <row r="210" customHeight="1" spans="1:9">
      <c r="A210" s="11"/>
      <c r="B210" s="58"/>
      <c r="C210" s="62"/>
      <c r="D210" s="63"/>
      <c r="E210" s="63"/>
      <c r="F210" s="47" t="s">
        <v>530</v>
      </c>
      <c r="G210" s="47" t="s">
        <v>531</v>
      </c>
      <c r="H210" s="64"/>
      <c r="I210" s="69"/>
    </row>
    <row r="211" customHeight="1" spans="1:9">
      <c r="A211" s="11"/>
      <c r="B211" s="58"/>
      <c r="C211" s="65"/>
      <c r="D211" s="66"/>
      <c r="E211" s="66"/>
      <c r="F211" s="47" t="s">
        <v>532</v>
      </c>
      <c r="G211" s="47" t="s">
        <v>533</v>
      </c>
      <c r="H211" s="67"/>
      <c r="I211" s="69"/>
    </row>
    <row r="212" customHeight="1" spans="1:9">
      <c r="A212" s="11"/>
      <c r="B212" s="58" t="s">
        <v>534</v>
      </c>
      <c r="C212" s="59" t="s">
        <v>457</v>
      </c>
      <c r="D212" s="60" t="s">
        <v>535</v>
      </c>
      <c r="E212" s="60">
        <v>1</v>
      </c>
      <c r="F212" s="47" t="s">
        <v>536</v>
      </c>
      <c r="G212" s="47" t="s">
        <v>537</v>
      </c>
      <c r="H212" s="61">
        <v>183.5</v>
      </c>
      <c r="I212" s="69" t="s">
        <v>74</v>
      </c>
    </row>
    <row r="213" customHeight="1" spans="1:9">
      <c r="A213" s="11"/>
      <c r="B213" s="58"/>
      <c r="C213" s="62"/>
      <c r="D213" s="63"/>
      <c r="E213" s="63"/>
      <c r="F213" s="47" t="s">
        <v>538</v>
      </c>
      <c r="G213" s="47" t="s">
        <v>539</v>
      </c>
      <c r="H213" s="64"/>
      <c r="I213" s="69" t="s">
        <v>74</v>
      </c>
    </row>
    <row r="214" customHeight="1" spans="1:9">
      <c r="A214" s="11"/>
      <c r="B214" s="58"/>
      <c r="C214" s="65"/>
      <c r="D214" s="66"/>
      <c r="E214" s="66"/>
      <c r="F214" s="47" t="s">
        <v>540</v>
      </c>
      <c r="G214" s="47" t="s">
        <v>541</v>
      </c>
      <c r="H214" s="67"/>
      <c r="I214" s="70"/>
    </row>
    <row r="215" customHeight="1" spans="1:9">
      <c r="A215" s="11"/>
      <c r="B215" s="58" t="s">
        <v>542</v>
      </c>
      <c r="C215" s="59" t="s">
        <v>543</v>
      </c>
      <c r="D215" s="60" t="s">
        <v>544</v>
      </c>
      <c r="E215" s="60">
        <v>1</v>
      </c>
      <c r="F215" s="47" t="s">
        <v>545</v>
      </c>
      <c r="G215" s="47" t="s">
        <v>546</v>
      </c>
      <c r="H215" s="61">
        <v>186</v>
      </c>
      <c r="I215" s="69"/>
    </row>
    <row r="216" customHeight="1" spans="1:9">
      <c r="A216" s="11"/>
      <c r="B216" s="58"/>
      <c r="C216" s="62"/>
      <c r="D216" s="63"/>
      <c r="E216" s="63"/>
      <c r="F216" s="47" t="s">
        <v>547</v>
      </c>
      <c r="G216" s="47" t="s">
        <v>548</v>
      </c>
      <c r="H216" s="64"/>
      <c r="I216" s="69"/>
    </row>
    <row r="217" customHeight="1" spans="1:9">
      <c r="A217" s="11"/>
      <c r="B217" s="58"/>
      <c r="C217" s="65"/>
      <c r="D217" s="66"/>
      <c r="E217" s="66"/>
      <c r="F217" s="47" t="s">
        <v>549</v>
      </c>
      <c r="G217" s="47" t="s">
        <v>550</v>
      </c>
      <c r="H217" s="67"/>
      <c r="I217" s="69"/>
    </row>
    <row r="218" customHeight="1" spans="1:9">
      <c r="A218" s="11"/>
      <c r="B218" s="58" t="s">
        <v>542</v>
      </c>
      <c r="C218" s="59" t="s">
        <v>551</v>
      </c>
      <c r="D218" s="60" t="s">
        <v>552</v>
      </c>
      <c r="E218" s="60">
        <v>1</v>
      </c>
      <c r="F218" s="47" t="s">
        <v>553</v>
      </c>
      <c r="G218" s="47" t="s">
        <v>554</v>
      </c>
      <c r="H218" s="61">
        <v>153.5</v>
      </c>
      <c r="I218" s="69" t="s">
        <v>74</v>
      </c>
    </row>
    <row r="219" customHeight="1" spans="1:9">
      <c r="A219" s="11"/>
      <c r="B219" s="58"/>
      <c r="C219" s="62"/>
      <c r="D219" s="63"/>
      <c r="E219" s="63"/>
      <c r="F219" s="47" t="s">
        <v>555</v>
      </c>
      <c r="G219" s="47" t="s">
        <v>556</v>
      </c>
      <c r="H219" s="64"/>
      <c r="I219" s="69" t="s">
        <v>74</v>
      </c>
    </row>
    <row r="220" customHeight="1" spans="1:9">
      <c r="A220" s="11"/>
      <c r="B220" s="58"/>
      <c r="C220" s="65"/>
      <c r="D220" s="66"/>
      <c r="E220" s="66"/>
      <c r="F220" s="47" t="s">
        <v>557</v>
      </c>
      <c r="G220" s="47" t="s">
        <v>558</v>
      </c>
      <c r="H220" s="67"/>
      <c r="I220" s="70"/>
    </row>
    <row r="221" customHeight="1" spans="1:9">
      <c r="A221" s="11"/>
      <c r="B221" s="58" t="s">
        <v>559</v>
      </c>
      <c r="C221" s="59" t="s">
        <v>457</v>
      </c>
      <c r="D221" s="60" t="s">
        <v>560</v>
      </c>
      <c r="E221" s="60">
        <v>1</v>
      </c>
      <c r="F221" s="47" t="s">
        <v>561</v>
      </c>
      <c r="G221" s="47" t="s">
        <v>562</v>
      </c>
      <c r="H221" s="61">
        <v>168</v>
      </c>
      <c r="I221" s="69"/>
    </row>
    <row r="222" customHeight="1" spans="1:9">
      <c r="A222" s="11"/>
      <c r="B222" s="58"/>
      <c r="C222" s="62"/>
      <c r="D222" s="63"/>
      <c r="E222" s="63"/>
      <c r="F222" s="47" t="s">
        <v>563</v>
      </c>
      <c r="G222" s="47" t="s">
        <v>564</v>
      </c>
      <c r="H222" s="64"/>
      <c r="I222" s="69"/>
    </row>
    <row r="223" customHeight="1" spans="1:9">
      <c r="A223" s="11"/>
      <c r="B223" s="58"/>
      <c r="C223" s="65"/>
      <c r="D223" s="66"/>
      <c r="E223" s="66"/>
      <c r="F223" s="47" t="s">
        <v>565</v>
      </c>
      <c r="G223" s="47" t="s">
        <v>566</v>
      </c>
      <c r="H223" s="67"/>
      <c r="I223" s="69"/>
    </row>
    <row r="224" customHeight="1" spans="1:9">
      <c r="A224" s="11" t="s">
        <v>10</v>
      </c>
      <c r="B224" s="58" t="s">
        <v>567</v>
      </c>
      <c r="C224" s="59" t="s">
        <v>457</v>
      </c>
      <c r="D224" s="60" t="s">
        <v>568</v>
      </c>
      <c r="E224" s="60">
        <v>1</v>
      </c>
      <c r="F224" s="47" t="s">
        <v>569</v>
      </c>
      <c r="G224" s="47" t="s">
        <v>570</v>
      </c>
      <c r="H224" s="61">
        <v>180</v>
      </c>
      <c r="I224" s="69"/>
    </row>
    <row r="225" customHeight="1" spans="1:9">
      <c r="A225" s="11"/>
      <c r="B225" s="58"/>
      <c r="C225" s="62"/>
      <c r="D225" s="63"/>
      <c r="E225" s="63"/>
      <c r="F225" s="47" t="s">
        <v>571</v>
      </c>
      <c r="G225" s="47" t="s">
        <v>572</v>
      </c>
      <c r="H225" s="64"/>
      <c r="I225" s="69"/>
    </row>
    <row r="226" customHeight="1" spans="1:9">
      <c r="A226" s="11"/>
      <c r="B226" s="58"/>
      <c r="C226" s="65"/>
      <c r="D226" s="66"/>
      <c r="E226" s="66"/>
      <c r="F226" s="47" t="s">
        <v>573</v>
      </c>
      <c r="G226" s="47" t="s">
        <v>574</v>
      </c>
      <c r="H226" s="67"/>
      <c r="I226" s="69"/>
    </row>
    <row r="227" customHeight="1" spans="1:9">
      <c r="A227" s="11"/>
      <c r="B227" s="58" t="s">
        <v>575</v>
      </c>
      <c r="C227" s="59" t="s">
        <v>457</v>
      </c>
      <c r="D227" s="60" t="s">
        <v>576</v>
      </c>
      <c r="E227" s="60">
        <v>1</v>
      </c>
      <c r="F227" s="47" t="s">
        <v>577</v>
      </c>
      <c r="G227" s="47" t="s">
        <v>578</v>
      </c>
      <c r="H227" s="61">
        <v>191.5</v>
      </c>
      <c r="I227" s="69"/>
    </row>
    <row r="228" customHeight="1" spans="1:9">
      <c r="A228" s="11"/>
      <c r="B228" s="58"/>
      <c r="C228" s="62"/>
      <c r="D228" s="63"/>
      <c r="E228" s="63"/>
      <c r="F228" s="47" t="s">
        <v>579</v>
      </c>
      <c r="G228" s="47" t="s">
        <v>580</v>
      </c>
      <c r="H228" s="64"/>
      <c r="I228" s="69"/>
    </row>
    <row r="229" customHeight="1" spans="1:9">
      <c r="A229" s="11"/>
      <c r="B229" s="58"/>
      <c r="C229" s="65"/>
      <c r="D229" s="66"/>
      <c r="E229" s="66"/>
      <c r="F229" s="47" t="s">
        <v>581</v>
      </c>
      <c r="G229" s="47" t="s">
        <v>582</v>
      </c>
      <c r="H229" s="67"/>
      <c r="I229" s="69"/>
    </row>
    <row r="230" customHeight="1" spans="1:9">
      <c r="A230" s="11"/>
      <c r="B230" s="58" t="s">
        <v>583</v>
      </c>
      <c r="C230" s="59" t="s">
        <v>508</v>
      </c>
      <c r="D230" s="60" t="s">
        <v>584</v>
      </c>
      <c r="E230" s="60">
        <v>1</v>
      </c>
      <c r="F230" s="47" t="s">
        <v>585</v>
      </c>
      <c r="G230" s="47" t="s">
        <v>586</v>
      </c>
      <c r="H230" s="61">
        <v>217.5</v>
      </c>
      <c r="I230" s="69"/>
    </row>
    <row r="231" customHeight="1" spans="1:9">
      <c r="A231" s="11"/>
      <c r="B231" s="58"/>
      <c r="C231" s="62"/>
      <c r="D231" s="63"/>
      <c r="E231" s="63"/>
      <c r="F231" s="47" t="s">
        <v>587</v>
      </c>
      <c r="G231" s="47" t="s">
        <v>588</v>
      </c>
      <c r="H231" s="64"/>
      <c r="I231" s="69"/>
    </row>
    <row r="232" customHeight="1" spans="1:9">
      <c r="A232" s="11"/>
      <c r="B232" s="58"/>
      <c r="C232" s="65"/>
      <c r="D232" s="66"/>
      <c r="E232" s="66"/>
      <c r="F232" s="47" t="s">
        <v>589</v>
      </c>
      <c r="G232" s="47" t="s">
        <v>590</v>
      </c>
      <c r="H232" s="67"/>
      <c r="I232" s="69"/>
    </row>
    <row r="233" customHeight="1" spans="1:9">
      <c r="A233" s="11"/>
      <c r="B233" s="58" t="s">
        <v>591</v>
      </c>
      <c r="C233" s="59" t="s">
        <v>508</v>
      </c>
      <c r="D233" s="60" t="s">
        <v>592</v>
      </c>
      <c r="E233" s="60">
        <v>1</v>
      </c>
      <c r="F233" s="47" t="s">
        <v>593</v>
      </c>
      <c r="G233" s="47" t="s">
        <v>594</v>
      </c>
      <c r="H233" s="61">
        <v>207.5</v>
      </c>
      <c r="I233" s="69"/>
    </row>
    <row r="234" customHeight="1" spans="1:9">
      <c r="A234" s="11"/>
      <c r="B234" s="58"/>
      <c r="C234" s="62"/>
      <c r="D234" s="63"/>
      <c r="E234" s="63"/>
      <c r="F234" s="47" t="s">
        <v>595</v>
      </c>
      <c r="G234" s="47" t="s">
        <v>596</v>
      </c>
      <c r="H234" s="64"/>
      <c r="I234" s="69"/>
    </row>
    <row r="235" customHeight="1" spans="1:9">
      <c r="A235" s="11"/>
      <c r="B235" s="58"/>
      <c r="C235" s="65"/>
      <c r="D235" s="66"/>
      <c r="E235" s="66"/>
      <c r="F235" s="47" t="s">
        <v>597</v>
      </c>
      <c r="G235" s="47" t="s">
        <v>598</v>
      </c>
      <c r="H235" s="67"/>
      <c r="I235" s="69" t="s">
        <v>74</v>
      </c>
    </row>
  </sheetData>
  <autoFilter xmlns:etc="http://www.wps.cn/officeDocument/2017/etCustomData" ref="B2:H181" etc:filterBottomFollowUsedRange="0">
    <extLst/>
  </autoFilter>
  <sortState ref="F122:G124">
    <sortCondition ref="G122:G124"/>
  </sortState>
  <mergeCells count="337">
    <mergeCell ref="A1:I1"/>
    <mergeCell ref="A3:A24"/>
    <mergeCell ref="A25:A48"/>
    <mergeCell ref="A49:A70"/>
    <mergeCell ref="A71:A92"/>
    <mergeCell ref="A93:A116"/>
    <mergeCell ref="A117:A139"/>
    <mergeCell ref="A140:A163"/>
    <mergeCell ref="A164:A185"/>
    <mergeCell ref="A186:A204"/>
    <mergeCell ref="A205:A223"/>
    <mergeCell ref="A224:A235"/>
    <mergeCell ref="B3:B12"/>
    <mergeCell ref="B13:B18"/>
    <mergeCell ref="B19:B24"/>
    <mergeCell ref="B25:B30"/>
    <mergeCell ref="B31:B33"/>
    <mergeCell ref="B34:B36"/>
    <mergeCell ref="B37:B39"/>
    <mergeCell ref="B40:B42"/>
    <mergeCell ref="B43:B45"/>
    <mergeCell ref="B46:B48"/>
    <mergeCell ref="B49:B52"/>
    <mergeCell ref="B53:B55"/>
    <mergeCell ref="B56:B58"/>
    <mergeCell ref="B59:B61"/>
    <mergeCell ref="B62:B64"/>
    <mergeCell ref="B65:B67"/>
    <mergeCell ref="B68:B70"/>
    <mergeCell ref="B71:B76"/>
    <mergeCell ref="B77:B80"/>
    <mergeCell ref="B81:B89"/>
    <mergeCell ref="B90:B92"/>
    <mergeCell ref="B93:B95"/>
    <mergeCell ref="B96:B98"/>
    <mergeCell ref="B99:B101"/>
    <mergeCell ref="B102:B104"/>
    <mergeCell ref="B105:B107"/>
    <mergeCell ref="B108:B110"/>
    <mergeCell ref="B111:B113"/>
    <mergeCell ref="B114:B116"/>
    <mergeCell ref="B117:B118"/>
    <mergeCell ref="B119:B121"/>
    <mergeCell ref="B122:B124"/>
    <mergeCell ref="B125:B127"/>
    <mergeCell ref="B128:B133"/>
    <mergeCell ref="B134:B136"/>
    <mergeCell ref="B137:B139"/>
    <mergeCell ref="B140:B142"/>
    <mergeCell ref="B143:B145"/>
    <mergeCell ref="B146:B148"/>
    <mergeCell ref="B149:B154"/>
    <mergeCell ref="B155:B157"/>
    <mergeCell ref="B158:B160"/>
    <mergeCell ref="B161:B163"/>
    <mergeCell ref="B164:B166"/>
    <mergeCell ref="B167:B169"/>
    <mergeCell ref="B170:B172"/>
    <mergeCell ref="B173:B175"/>
    <mergeCell ref="B176:B178"/>
    <mergeCell ref="B179:B181"/>
    <mergeCell ref="B182:B185"/>
    <mergeCell ref="B186:B188"/>
    <mergeCell ref="B189:B192"/>
    <mergeCell ref="B193:B198"/>
    <mergeCell ref="B199:B201"/>
    <mergeCell ref="B202:B204"/>
    <mergeCell ref="B205:B208"/>
    <mergeCell ref="B209:B211"/>
    <mergeCell ref="B212:B214"/>
    <mergeCell ref="B215:B217"/>
    <mergeCell ref="B218:B220"/>
    <mergeCell ref="B221:B223"/>
    <mergeCell ref="B224:B226"/>
    <mergeCell ref="B227:B229"/>
    <mergeCell ref="B230:B232"/>
    <mergeCell ref="B233:B235"/>
    <mergeCell ref="C3:C12"/>
    <mergeCell ref="C13:C18"/>
    <mergeCell ref="C19:C24"/>
    <mergeCell ref="C25:C30"/>
    <mergeCell ref="C31:C33"/>
    <mergeCell ref="C34:C36"/>
    <mergeCell ref="C37:C39"/>
    <mergeCell ref="C40:C42"/>
    <mergeCell ref="C43:C45"/>
    <mergeCell ref="C46:C48"/>
    <mergeCell ref="C49:C52"/>
    <mergeCell ref="C53:C55"/>
    <mergeCell ref="C56:C58"/>
    <mergeCell ref="C59:C61"/>
    <mergeCell ref="C62:C64"/>
    <mergeCell ref="C65:C67"/>
    <mergeCell ref="C68:C70"/>
    <mergeCell ref="C71:C76"/>
    <mergeCell ref="C77:C80"/>
    <mergeCell ref="C81:C89"/>
    <mergeCell ref="C90:C92"/>
    <mergeCell ref="C93:C95"/>
    <mergeCell ref="C96:C98"/>
    <mergeCell ref="C99:C101"/>
    <mergeCell ref="C102:C104"/>
    <mergeCell ref="C105:C107"/>
    <mergeCell ref="C108:C110"/>
    <mergeCell ref="C111:C113"/>
    <mergeCell ref="C114:C116"/>
    <mergeCell ref="C117:C118"/>
    <mergeCell ref="C119:C121"/>
    <mergeCell ref="C122:C124"/>
    <mergeCell ref="C125:C127"/>
    <mergeCell ref="C128:C133"/>
    <mergeCell ref="C134:C136"/>
    <mergeCell ref="C137:C139"/>
    <mergeCell ref="C140:C142"/>
    <mergeCell ref="C143:C145"/>
    <mergeCell ref="C146:C148"/>
    <mergeCell ref="C149:C154"/>
    <mergeCell ref="C155:C157"/>
    <mergeCell ref="C158:C160"/>
    <mergeCell ref="C161:C163"/>
    <mergeCell ref="C164:C166"/>
    <mergeCell ref="C167:C169"/>
    <mergeCell ref="C170:C172"/>
    <mergeCell ref="C173:C175"/>
    <mergeCell ref="C176:C178"/>
    <mergeCell ref="C179:C181"/>
    <mergeCell ref="C182:C185"/>
    <mergeCell ref="C186:C188"/>
    <mergeCell ref="C189:C192"/>
    <mergeCell ref="C193:C198"/>
    <mergeCell ref="C199:C201"/>
    <mergeCell ref="C202:C204"/>
    <mergeCell ref="C205:C208"/>
    <mergeCell ref="C209:C211"/>
    <mergeCell ref="C212:C214"/>
    <mergeCell ref="C215:C217"/>
    <mergeCell ref="C218:C220"/>
    <mergeCell ref="C221:C223"/>
    <mergeCell ref="C224:C226"/>
    <mergeCell ref="C227:C229"/>
    <mergeCell ref="C230:C232"/>
    <mergeCell ref="C233:C235"/>
    <mergeCell ref="D3:D12"/>
    <mergeCell ref="D13:D18"/>
    <mergeCell ref="D19:D24"/>
    <mergeCell ref="D25:D30"/>
    <mergeCell ref="D31:D33"/>
    <mergeCell ref="D34:D36"/>
    <mergeCell ref="D37:D39"/>
    <mergeCell ref="D40:D42"/>
    <mergeCell ref="D43:D45"/>
    <mergeCell ref="D46:D48"/>
    <mergeCell ref="D49:D52"/>
    <mergeCell ref="D53:D55"/>
    <mergeCell ref="D56:D58"/>
    <mergeCell ref="D59:D61"/>
    <mergeCell ref="D62:D64"/>
    <mergeCell ref="D65:D67"/>
    <mergeCell ref="D68:D70"/>
    <mergeCell ref="D71:D76"/>
    <mergeCell ref="D77:D80"/>
    <mergeCell ref="D81:D89"/>
    <mergeCell ref="D90:D92"/>
    <mergeCell ref="D93:D95"/>
    <mergeCell ref="D96:D98"/>
    <mergeCell ref="D99:D101"/>
    <mergeCell ref="D102:D104"/>
    <mergeCell ref="D105:D107"/>
    <mergeCell ref="D108:D110"/>
    <mergeCell ref="D111:D113"/>
    <mergeCell ref="D114:D116"/>
    <mergeCell ref="D117:D118"/>
    <mergeCell ref="D119:D121"/>
    <mergeCell ref="D122:D124"/>
    <mergeCell ref="D125:D127"/>
    <mergeCell ref="D128:D133"/>
    <mergeCell ref="D134:D136"/>
    <mergeCell ref="D137:D139"/>
    <mergeCell ref="D140:D142"/>
    <mergeCell ref="D143:D145"/>
    <mergeCell ref="D146:D148"/>
    <mergeCell ref="D149:D154"/>
    <mergeCell ref="D155:D157"/>
    <mergeCell ref="D158:D160"/>
    <mergeCell ref="D161:D163"/>
    <mergeCell ref="D164:D166"/>
    <mergeCell ref="D167:D169"/>
    <mergeCell ref="D170:D172"/>
    <mergeCell ref="D173:D175"/>
    <mergeCell ref="D176:D178"/>
    <mergeCell ref="D179:D181"/>
    <mergeCell ref="D182:D185"/>
    <mergeCell ref="D186:D188"/>
    <mergeCell ref="D189:D192"/>
    <mergeCell ref="D193:D198"/>
    <mergeCell ref="D199:D201"/>
    <mergeCell ref="D202:D204"/>
    <mergeCell ref="D205:D208"/>
    <mergeCell ref="D209:D211"/>
    <mergeCell ref="D212:D214"/>
    <mergeCell ref="D215:D217"/>
    <mergeCell ref="D218:D220"/>
    <mergeCell ref="D221:D223"/>
    <mergeCell ref="D224:D226"/>
    <mergeCell ref="D227:D229"/>
    <mergeCell ref="D230:D232"/>
    <mergeCell ref="D233:D235"/>
    <mergeCell ref="E3:E12"/>
    <mergeCell ref="E13:E18"/>
    <mergeCell ref="E19:E24"/>
    <mergeCell ref="E25:E30"/>
    <mergeCell ref="E31:E33"/>
    <mergeCell ref="E34:E36"/>
    <mergeCell ref="E37:E39"/>
    <mergeCell ref="E40:E42"/>
    <mergeCell ref="E43:E45"/>
    <mergeCell ref="E46:E48"/>
    <mergeCell ref="E49:E52"/>
    <mergeCell ref="E53:E55"/>
    <mergeCell ref="E56:E58"/>
    <mergeCell ref="E59:E61"/>
    <mergeCell ref="E62:E64"/>
    <mergeCell ref="E65:E67"/>
    <mergeCell ref="E68:E70"/>
    <mergeCell ref="E71:E76"/>
    <mergeCell ref="E77:E80"/>
    <mergeCell ref="E81:E89"/>
    <mergeCell ref="E90:E92"/>
    <mergeCell ref="E93:E95"/>
    <mergeCell ref="E96:E98"/>
    <mergeCell ref="E99:E101"/>
    <mergeCell ref="E102:E104"/>
    <mergeCell ref="E105:E107"/>
    <mergeCell ref="E108:E110"/>
    <mergeCell ref="E111:E113"/>
    <mergeCell ref="E114:E116"/>
    <mergeCell ref="E117:E118"/>
    <mergeCell ref="E119:E121"/>
    <mergeCell ref="E122:E124"/>
    <mergeCell ref="E125:E127"/>
    <mergeCell ref="E128:E133"/>
    <mergeCell ref="E134:E136"/>
    <mergeCell ref="E137:E139"/>
    <mergeCell ref="E140:E142"/>
    <mergeCell ref="E143:E145"/>
    <mergeCell ref="E146:E148"/>
    <mergeCell ref="E149:E154"/>
    <mergeCell ref="E155:E157"/>
    <mergeCell ref="E158:E160"/>
    <mergeCell ref="E161:E163"/>
    <mergeCell ref="E164:E166"/>
    <mergeCell ref="E167:E169"/>
    <mergeCell ref="E170:E172"/>
    <mergeCell ref="E173:E175"/>
    <mergeCell ref="E176:E178"/>
    <mergeCell ref="E179:E181"/>
    <mergeCell ref="E182:E185"/>
    <mergeCell ref="E186:E188"/>
    <mergeCell ref="E189:E192"/>
    <mergeCell ref="E193:E198"/>
    <mergeCell ref="E199:E201"/>
    <mergeCell ref="E202:E204"/>
    <mergeCell ref="E205:E208"/>
    <mergeCell ref="E209:E211"/>
    <mergeCell ref="E212:E214"/>
    <mergeCell ref="E215:E217"/>
    <mergeCell ref="E218:E220"/>
    <mergeCell ref="E221:E223"/>
    <mergeCell ref="E224:E226"/>
    <mergeCell ref="E227:E229"/>
    <mergeCell ref="E230:E232"/>
    <mergeCell ref="E233:E235"/>
    <mergeCell ref="H3:H12"/>
    <mergeCell ref="H13:H18"/>
    <mergeCell ref="H19:H24"/>
    <mergeCell ref="H25:H30"/>
    <mergeCell ref="H31:H33"/>
    <mergeCell ref="H34:H36"/>
    <mergeCell ref="H37:H39"/>
    <mergeCell ref="H40:H42"/>
    <mergeCell ref="H43:H45"/>
    <mergeCell ref="H46:H48"/>
    <mergeCell ref="H49:H52"/>
    <mergeCell ref="H53:H55"/>
    <mergeCell ref="H56:H58"/>
    <mergeCell ref="H59:H61"/>
    <mergeCell ref="H62:H64"/>
    <mergeCell ref="H65:H67"/>
    <mergeCell ref="H68:H70"/>
    <mergeCell ref="H71:H76"/>
    <mergeCell ref="H77:H80"/>
    <mergeCell ref="H81:H89"/>
    <mergeCell ref="H90:H92"/>
    <mergeCell ref="H93:H95"/>
    <mergeCell ref="H96:H98"/>
    <mergeCell ref="H99:H101"/>
    <mergeCell ref="H102:H104"/>
    <mergeCell ref="H105:H107"/>
    <mergeCell ref="H108:H110"/>
    <mergeCell ref="H111:H113"/>
    <mergeCell ref="H114:H116"/>
    <mergeCell ref="H117:H118"/>
    <mergeCell ref="H119:H121"/>
    <mergeCell ref="H122:H124"/>
    <mergeCell ref="H125:H127"/>
    <mergeCell ref="H128:H133"/>
    <mergeCell ref="H134:H136"/>
    <mergeCell ref="H137:H139"/>
    <mergeCell ref="H140:H142"/>
    <mergeCell ref="H143:H145"/>
    <mergeCell ref="H146:H148"/>
    <mergeCell ref="H149:H154"/>
    <mergeCell ref="H155:H157"/>
    <mergeCell ref="H158:H160"/>
    <mergeCell ref="H161:H163"/>
    <mergeCell ref="H164:H166"/>
    <mergeCell ref="H167:H169"/>
    <mergeCell ref="H170:H172"/>
    <mergeCell ref="H173:H175"/>
    <mergeCell ref="H176:H178"/>
    <mergeCell ref="H179:H181"/>
    <mergeCell ref="H182:H185"/>
    <mergeCell ref="H186:H188"/>
    <mergeCell ref="H189:H192"/>
    <mergeCell ref="H193:H198"/>
    <mergeCell ref="H199:H201"/>
    <mergeCell ref="H202:H204"/>
    <mergeCell ref="H205:H208"/>
    <mergeCell ref="H209:H211"/>
    <mergeCell ref="H212:H214"/>
    <mergeCell ref="H215:H217"/>
    <mergeCell ref="H218:H220"/>
    <mergeCell ref="H221:H223"/>
    <mergeCell ref="H224:H226"/>
    <mergeCell ref="H227:H229"/>
    <mergeCell ref="H230:H232"/>
    <mergeCell ref="H233:H235"/>
  </mergeCells>
  <conditionalFormatting sqref="F181">
    <cfRule type="duplicateValues" dxfId="0" priority="6"/>
  </conditionalFormatting>
  <conditionalFormatting sqref="G181">
    <cfRule type="duplicateValues" dxfId="0" priority="5"/>
  </conditionalFormatting>
  <conditionalFormatting sqref="F105:F107">
    <cfRule type="duplicateValues" dxfId="0" priority="2"/>
  </conditionalFormatting>
  <conditionalFormatting sqref="F134:F136">
    <cfRule type="duplicateValues" dxfId="0" priority="4"/>
  </conditionalFormatting>
  <conditionalFormatting sqref="G105:G107">
    <cfRule type="duplicateValues" dxfId="0" priority="1"/>
  </conditionalFormatting>
  <conditionalFormatting sqref="G134:G136">
    <cfRule type="duplicateValues" dxfId="0" priority="3"/>
  </conditionalFormatting>
  <conditionalFormatting sqref="F2:F104 F108:F133 F137:F180 F182:F1048576">
    <cfRule type="duplicateValues" dxfId="0" priority="8"/>
  </conditionalFormatting>
  <conditionalFormatting sqref="G3:G104 G108:G133 G137:G180">
    <cfRule type="duplicateValues" dxfId="0" priority="7"/>
  </conditionalFormatting>
  <dataValidations count="1">
    <dataValidation allowBlank="1" sqref="D122:D127"/>
  </dataValidations>
  <printOptions horizontalCentered="1"/>
  <pageMargins left="0.629861111111111" right="0.629861111111111" top="0.472222222222222" bottom="0.393055555555556" header="0.511805555555556" footer="0.118055555555556"/>
  <pageSetup paperSize="9" fitToHeight="0" orientation="landscape" horizontalDpi="600"/>
  <headerFooter alignWithMargins="0">
    <oddFooter>&amp;C第 &amp;P 页</oddFooter>
  </headerFooter>
  <rowBreaks count="10" manualBreakCount="10">
    <brk id="24" max="8" man="1"/>
    <brk id="48" max="8" man="1"/>
    <brk id="70" max="8" man="1"/>
    <brk id="92" max="8" man="1"/>
    <brk id="116" max="8" man="1"/>
    <brk id="139" max="8" man="1"/>
    <brk id="163" max="8" man="1"/>
    <brk id="185" max="8" man="1"/>
    <brk id="204" max="8" man="1"/>
    <brk id="22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潘兰心</dc:creator>
  <cp:lastModifiedBy>huawei</cp:lastModifiedBy>
  <dcterms:created xsi:type="dcterms:W3CDTF">1996-12-17T17:32:00Z</dcterms:created>
  <dcterms:modified xsi:type="dcterms:W3CDTF">2025-06-04T09:15:02Z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KSOReadingLayout">
    <vt:bool>true</vt:bool>
  </property>
  <property fmtid="{D5CDD505-2E9C-101B-9397-08002B2CF9AE}" pid="4" name="ICV">
    <vt:lpwstr>DFC04897F18F4BA6A38D925733699845_13</vt:lpwstr>
  </property>
</Properties>
</file>