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上报" sheetId="1" r:id="rId1"/>
  </sheets>
  <definedNames>
    <definedName name="_xlnm._FilterDatabase" localSheetId="0" hidden="1">上报!$A$1:$I$549</definedName>
    <definedName name="_xlnm.Print_Titles" localSheetId="0">上报!$1:$2</definedName>
  </definedNames>
  <calcPr calcId="144525"/>
</workbook>
</file>

<file path=xl/sharedStrings.xml><?xml version="1.0" encoding="utf-8"?>
<sst xmlns="http://schemas.openxmlformats.org/spreadsheetml/2006/main" count="1818" uniqueCount="1422">
  <si>
    <t>柳州市三江侗族自治县2025年度上半年事业单位公开考试招聘
工作人员面试人员名单</t>
  </si>
  <si>
    <t>主管部门</t>
  </si>
  <si>
    <t>招聘单位</t>
  </si>
  <si>
    <t>招聘岗位名称</t>
  </si>
  <si>
    <t>岗位序号（5位数字）</t>
  </si>
  <si>
    <t>招聘人数</t>
  </si>
  <si>
    <t>姓名</t>
  </si>
  <si>
    <t>准考证号</t>
  </si>
  <si>
    <t>岗位最低入闱笔试总成绩</t>
  </si>
  <si>
    <t>柳州市三江侗族自治县人力资源和社会保障局</t>
  </si>
  <si>
    <t>柳州市三江侗族自治县古宜镇乡村建设综合保障中心</t>
  </si>
  <si>
    <t>工作人员</t>
  </si>
  <si>
    <t>01434</t>
  </si>
  <si>
    <t>唐驰</t>
  </si>
  <si>
    <t>1145023100308</t>
  </si>
  <si>
    <t>杨康乐</t>
  </si>
  <si>
    <t>1145023100707</t>
  </si>
  <si>
    <t>吴安华</t>
  </si>
  <si>
    <t>1145023102410</t>
  </si>
  <si>
    <t>柳州市三江侗族自治县古宜镇农业服务中心</t>
  </si>
  <si>
    <t>01435</t>
  </si>
  <si>
    <t>王阳琦</t>
  </si>
  <si>
    <t>1145023100722</t>
  </si>
  <si>
    <t>石能昌</t>
  </si>
  <si>
    <t>1145023101221</t>
  </si>
  <si>
    <t>柳州市三江侗族自治县丹洲镇乡村建设综合保障中心</t>
  </si>
  <si>
    <t>01398</t>
  </si>
  <si>
    <t>黄成琛</t>
  </si>
  <si>
    <t>1145023101026</t>
  </si>
  <si>
    <t>梁爽颂</t>
  </si>
  <si>
    <t>1145023101205</t>
  </si>
  <si>
    <t>曹吴卓</t>
  </si>
  <si>
    <t>1145023101411</t>
  </si>
  <si>
    <t>刘冬</t>
  </si>
  <si>
    <t>1145023101519</t>
  </si>
  <si>
    <t>龙禹忠</t>
  </si>
  <si>
    <t>1145023102120</t>
  </si>
  <si>
    <t>黄润杰</t>
  </si>
  <si>
    <t>1145023102215</t>
  </si>
  <si>
    <t>柳州市三江侗族自治县丹洲镇综合行政执法队</t>
  </si>
  <si>
    <t>工作人员一</t>
  </si>
  <si>
    <t>01400</t>
  </si>
  <si>
    <t>梁太钦</t>
  </si>
  <si>
    <t>1145023100523</t>
  </si>
  <si>
    <t>骆吉科</t>
  </si>
  <si>
    <t>1145023102326</t>
  </si>
  <si>
    <t>杨领绗</t>
  </si>
  <si>
    <t>1145023102724</t>
  </si>
  <si>
    <t>工作人员二</t>
  </si>
  <si>
    <t>01401</t>
  </si>
  <si>
    <t>徐崇钊</t>
  </si>
  <si>
    <t>1145023101523</t>
  </si>
  <si>
    <t>杨薇静</t>
  </si>
  <si>
    <t>1145023102101</t>
  </si>
  <si>
    <t>柳州市三江侗族自治县林溪镇农业服务中心</t>
  </si>
  <si>
    <t>01511</t>
  </si>
  <si>
    <t>王振</t>
  </si>
  <si>
    <t>1145023101012</t>
  </si>
  <si>
    <t>杨泽</t>
  </si>
  <si>
    <t>1145023102818</t>
  </si>
  <si>
    <t>柳州市三江侗族自治县斗江镇农业服务中心</t>
  </si>
  <si>
    <t>01503</t>
  </si>
  <si>
    <t>张炳杰</t>
  </si>
  <si>
    <t>1145023101902</t>
  </si>
  <si>
    <t>吴宪伟</t>
  </si>
  <si>
    <t>1145023102010</t>
  </si>
  <si>
    <t>曹怡</t>
  </si>
  <si>
    <t>1145023102923</t>
  </si>
  <si>
    <t>01504</t>
  </si>
  <si>
    <t>吴曾寅</t>
  </si>
  <si>
    <t>1145023101413</t>
  </si>
  <si>
    <t>柳州市三江侗族自治县八江镇乡村建设综合保障中心</t>
  </si>
  <si>
    <t>01426</t>
  </si>
  <si>
    <t>荣张</t>
  </si>
  <si>
    <t>1145023100306</t>
  </si>
  <si>
    <t>彭学贵</t>
  </si>
  <si>
    <t>1145023101409</t>
  </si>
  <si>
    <t>兰乐刚</t>
  </si>
  <si>
    <t>1145023103011</t>
  </si>
  <si>
    <t>柳州市三江侗族自治县八江镇农业服务中心</t>
  </si>
  <si>
    <t>01427</t>
  </si>
  <si>
    <t>杨睿</t>
  </si>
  <si>
    <t>1145023101328</t>
  </si>
  <si>
    <t>胡建团</t>
  </si>
  <si>
    <t>1145023102730</t>
  </si>
  <si>
    <t>杨建宏</t>
  </si>
  <si>
    <t>1145023102921</t>
  </si>
  <si>
    <t>柳州市三江侗族自治县和平乡便民服务中心</t>
  </si>
  <si>
    <t>01473</t>
  </si>
  <si>
    <t>吴伯嫄</t>
  </si>
  <si>
    <t>1145023100928</t>
  </si>
  <si>
    <t>周焱焱</t>
  </si>
  <si>
    <t>1145023102613</t>
  </si>
  <si>
    <t>吴树宁</t>
  </si>
  <si>
    <t>1145023102903</t>
  </si>
  <si>
    <t>柳州市三江侗族自治县和平乡综合行政执法队</t>
  </si>
  <si>
    <t>01474</t>
  </si>
  <si>
    <t>朱金莉</t>
  </si>
  <si>
    <t>1145023100219</t>
  </si>
  <si>
    <t>梁坤圆</t>
  </si>
  <si>
    <t>1145023100326</t>
  </si>
  <si>
    <t>龙礼慧</t>
  </si>
  <si>
    <t>1145023101706</t>
  </si>
  <si>
    <t>柳州市三江侗族自治县老堡乡农业服务中心</t>
  </si>
  <si>
    <t>01569</t>
  </si>
  <si>
    <t>欧阳恋红</t>
  </si>
  <si>
    <t>1145023100329</t>
  </si>
  <si>
    <t>米鹏</t>
  </si>
  <si>
    <t>1145023101123</t>
  </si>
  <si>
    <t>廖志华</t>
  </si>
  <si>
    <t>1145023102118</t>
  </si>
  <si>
    <t>柳州市三江侗族自治县高基瑶族乡乡村建设综合保障中心</t>
  </si>
  <si>
    <t>01584</t>
  </si>
  <si>
    <t>戴姝</t>
  </si>
  <si>
    <t>3145021900530</t>
  </si>
  <si>
    <t>李沃骏</t>
  </si>
  <si>
    <t>3145021901429</t>
  </si>
  <si>
    <t>梁文荣</t>
  </si>
  <si>
    <t>3145021902409</t>
  </si>
  <si>
    <t>柳州市三江侗族自治县高基瑶族乡农业服务中心</t>
  </si>
  <si>
    <t>01585</t>
  </si>
  <si>
    <t>王金禹</t>
  </si>
  <si>
    <t>3145021900704</t>
  </si>
  <si>
    <t>杨明倩</t>
  </si>
  <si>
    <t>3145021901517</t>
  </si>
  <si>
    <t>吴可</t>
  </si>
  <si>
    <t>3145021901928</t>
  </si>
  <si>
    <t>柳州市三江侗族自治县高基瑶族乡综合行政执法队</t>
  </si>
  <si>
    <t>01586</t>
  </si>
  <si>
    <t>杨世蜜</t>
  </si>
  <si>
    <t>1145023101312</t>
  </si>
  <si>
    <t>吴国双</t>
  </si>
  <si>
    <t>1145023102312</t>
  </si>
  <si>
    <t>吴凤弯</t>
  </si>
  <si>
    <t>1145023102318</t>
  </si>
  <si>
    <t>柳州市三江侗族自治县洋溪乡农业服务中心</t>
  </si>
  <si>
    <t>01548</t>
  </si>
  <si>
    <t>梁顺涛</t>
  </si>
  <si>
    <t>1145023101122</t>
  </si>
  <si>
    <t>刘鹏</t>
  </si>
  <si>
    <t>1145023102713</t>
  </si>
  <si>
    <t>兰群颖</t>
  </si>
  <si>
    <t>1145023102817</t>
  </si>
  <si>
    <t>柳州市三江侗族自治县洋溪乡综合行政执法队</t>
  </si>
  <si>
    <t>01549</t>
  </si>
  <si>
    <t>石琴</t>
  </si>
  <si>
    <t>1145023100711</t>
  </si>
  <si>
    <t>滚婢收</t>
  </si>
  <si>
    <t>1145023103016</t>
  </si>
  <si>
    <t>杨文通</t>
  </si>
  <si>
    <t>1145023103017</t>
  </si>
  <si>
    <t>01550</t>
  </si>
  <si>
    <t>龙星宇</t>
  </si>
  <si>
    <t>1145023101019</t>
  </si>
  <si>
    <t>欧学利</t>
  </si>
  <si>
    <t>1145023102015</t>
  </si>
  <si>
    <t>邓含胜</t>
  </si>
  <si>
    <t>1145023102404</t>
  </si>
  <si>
    <t>柳州市三江侗族自治县行政审批服务中心</t>
  </si>
  <si>
    <t>01579</t>
  </si>
  <si>
    <t>姚宗慧</t>
  </si>
  <si>
    <t>1145023100405</t>
  </si>
  <si>
    <t>龙宇诗</t>
  </si>
  <si>
    <t>1145023102526</t>
  </si>
  <si>
    <t>吴格格</t>
  </si>
  <si>
    <t>1145023102907</t>
  </si>
  <si>
    <t>01580</t>
  </si>
  <si>
    <t>石志良</t>
  </si>
  <si>
    <t>1145023100611</t>
  </si>
  <si>
    <t>李佳燕</t>
  </si>
  <si>
    <t>1145023101412</t>
  </si>
  <si>
    <t>吴文贞</t>
  </si>
  <si>
    <t>1145023102328</t>
  </si>
  <si>
    <t>谢柳玉</t>
  </si>
  <si>
    <t>1145023102913</t>
  </si>
  <si>
    <t>工作人员三</t>
  </si>
  <si>
    <t>01581</t>
  </si>
  <si>
    <t>陆浩文</t>
  </si>
  <si>
    <t>1145023100301</t>
  </si>
  <si>
    <t>廖新亮</t>
  </si>
  <si>
    <t>1145023100420</t>
  </si>
  <si>
    <t>周龙</t>
  </si>
  <si>
    <t>1145023102906</t>
  </si>
  <si>
    <t>工作人员四</t>
  </si>
  <si>
    <t>01582</t>
  </si>
  <si>
    <t>陆柔腻</t>
  </si>
  <si>
    <t>1145023100125</t>
  </si>
  <si>
    <t>吴涛</t>
  </si>
  <si>
    <t>1145023102317</t>
  </si>
  <si>
    <t>康昆雪</t>
  </si>
  <si>
    <t>1145023102509</t>
  </si>
  <si>
    <t>柳州市三江侗族自治县统计数据管理中心</t>
  </si>
  <si>
    <t>01562</t>
  </si>
  <si>
    <t>李如冰</t>
  </si>
  <si>
    <t>1145023100212</t>
  </si>
  <si>
    <t>杨真妮</t>
  </si>
  <si>
    <t>1145023100613</t>
  </si>
  <si>
    <t>韦婧</t>
  </si>
  <si>
    <t>1145023101515</t>
  </si>
  <si>
    <t>01563</t>
  </si>
  <si>
    <t>兰金生</t>
  </si>
  <si>
    <t>1145023100604</t>
  </si>
  <si>
    <t>胡兴慧</t>
  </si>
  <si>
    <t>1145023100902</t>
  </si>
  <si>
    <t>吴嘉敏</t>
  </si>
  <si>
    <t>1145023102314</t>
  </si>
  <si>
    <t>01564</t>
  </si>
  <si>
    <t>鲁睿</t>
  </si>
  <si>
    <t>1145023102430</t>
  </si>
  <si>
    <t>郭宇</t>
  </si>
  <si>
    <t>1145023102530</t>
  </si>
  <si>
    <t>吴芳颖</t>
  </si>
  <si>
    <t>1145023102726</t>
  </si>
  <si>
    <t>柳州市三江侗族自治县医疗保障事业管理中心</t>
  </si>
  <si>
    <t>01429</t>
  </si>
  <si>
    <t>石秋甜</t>
  </si>
  <si>
    <t>3145021901113</t>
  </si>
  <si>
    <t>钱江英</t>
  </si>
  <si>
    <t>3145021901402</t>
  </si>
  <si>
    <t>罗荣</t>
  </si>
  <si>
    <t>3145021901412</t>
  </si>
  <si>
    <t>柳州市国营三江侗族自治县牛浪坡林场</t>
  </si>
  <si>
    <t>01587</t>
  </si>
  <si>
    <t>覃同锋</t>
  </si>
  <si>
    <t>1145023102313</t>
  </si>
  <si>
    <t>傅郁</t>
  </si>
  <si>
    <t>1145023102227</t>
  </si>
  <si>
    <t>杨丽清</t>
  </si>
  <si>
    <t>1145023102717</t>
  </si>
  <si>
    <t>01588</t>
  </si>
  <si>
    <t>徐鹏刚</t>
  </si>
  <si>
    <t>1145023101223</t>
  </si>
  <si>
    <t>黄秋琼</t>
  </si>
  <si>
    <t>1145023101424</t>
  </si>
  <si>
    <t>韦承章</t>
  </si>
  <si>
    <t>1145023102624</t>
  </si>
  <si>
    <t>01589</t>
  </si>
  <si>
    <t>吴雄凯</t>
  </si>
  <si>
    <t>1145023101821</t>
  </si>
  <si>
    <t>向婷</t>
  </si>
  <si>
    <t>1145023102002</t>
  </si>
  <si>
    <t>农艾琳</t>
  </si>
  <si>
    <t>1145023102805</t>
  </si>
  <si>
    <t>柳州市三江侗族自治县互联网舆情中心</t>
  </si>
  <si>
    <t>01406</t>
  </si>
  <si>
    <t>卢贞明</t>
  </si>
  <si>
    <t>1145023100925</t>
  </si>
  <si>
    <t>苏婉霞</t>
  </si>
  <si>
    <t>1145023101415</t>
  </si>
  <si>
    <t>杨苓</t>
  </si>
  <si>
    <t>1145023102804</t>
  </si>
  <si>
    <t>柳州市三江侗族自治县粮食购销和储备粮管理中心</t>
  </si>
  <si>
    <t>01561</t>
  </si>
  <si>
    <t>吴阳</t>
  </si>
  <si>
    <t>1145023100413</t>
  </si>
  <si>
    <t>刘东阳</t>
  </si>
  <si>
    <t>1145023101101</t>
  </si>
  <si>
    <t>龙纯单</t>
  </si>
  <si>
    <t>1145023102502</t>
  </si>
  <si>
    <t>柳州市三江侗族自治县融媒体中心</t>
  </si>
  <si>
    <t xml:space="preserve">01577
</t>
  </si>
  <si>
    <t>杨福柽</t>
  </si>
  <si>
    <t>1145023100724</t>
  </si>
  <si>
    <t>龙晓宁</t>
  </si>
  <si>
    <t>1145023101416</t>
  </si>
  <si>
    <t>梁丽萍</t>
  </si>
  <si>
    <t>1145023101909</t>
  </si>
  <si>
    <t>01578</t>
  </si>
  <si>
    <t>陈裙裙</t>
  </si>
  <si>
    <t>1145023101322</t>
  </si>
  <si>
    <t>曹紫萱</t>
  </si>
  <si>
    <t>1145023101806</t>
  </si>
  <si>
    <t>吴植晟</t>
  </si>
  <si>
    <t>1145023102604</t>
  </si>
  <si>
    <t>三江侗族自治县乡村风貌站</t>
  </si>
  <si>
    <t>01402</t>
  </si>
  <si>
    <t>杨菁芬</t>
  </si>
  <si>
    <t>3145021900308</t>
  </si>
  <si>
    <t>吴众</t>
  </si>
  <si>
    <t>3145021901627</t>
  </si>
  <si>
    <t>王芳微</t>
  </si>
  <si>
    <t>3145021902011</t>
  </si>
  <si>
    <t>柳州市三江侗族自治县工业园区服务中心</t>
  </si>
  <si>
    <t>01494</t>
  </si>
  <si>
    <t>梁冠华</t>
  </si>
  <si>
    <t>1145023100229</t>
  </si>
  <si>
    <t>周美鑫</t>
  </si>
  <si>
    <t>1145023100803</t>
  </si>
  <si>
    <t>梁雪丹</t>
  </si>
  <si>
    <t>1145023101302</t>
  </si>
  <si>
    <t>01495</t>
  </si>
  <si>
    <t>黄政霖</t>
  </si>
  <si>
    <t>1145023100706</t>
  </si>
  <si>
    <t>杨雨心</t>
  </si>
  <si>
    <t>1145023101308</t>
  </si>
  <si>
    <t>刘庆丽</t>
  </si>
  <si>
    <t>1145023102705</t>
  </si>
  <si>
    <t>01496</t>
  </si>
  <si>
    <t>杨豹</t>
  </si>
  <si>
    <t>1145023100715</t>
  </si>
  <si>
    <t>杨振</t>
  </si>
  <si>
    <t>1145023101330</t>
  </si>
  <si>
    <t>刘道海</t>
  </si>
  <si>
    <t>1145023103005</t>
  </si>
  <si>
    <t>柳州市三江侗族自治县博物馆</t>
  </si>
  <si>
    <t>01430</t>
  </si>
  <si>
    <t>梁珍荣</t>
  </si>
  <si>
    <t>1145023101015</t>
  </si>
  <si>
    <t>吴孝兰</t>
  </si>
  <si>
    <t>1145023101421</t>
  </si>
  <si>
    <t>崔楚薇</t>
  </si>
  <si>
    <t>1145023101707</t>
  </si>
  <si>
    <t>柳州市三江侗族自治县图书馆</t>
  </si>
  <si>
    <t>01476</t>
  </si>
  <si>
    <t>盛丽萍</t>
  </si>
  <si>
    <t>1145023100417</t>
  </si>
  <si>
    <t>赖秋寅</t>
  </si>
  <si>
    <t>1145023101712</t>
  </si>
  <si>
    <t>覃曼</t>
  </si>
  <si>
    <t>1145023101912</t>
  </si>
  <si>
    <t>柳州市三江侗族自治县林业基金管理站</t>
  </si>
  <si>
    <t>01507</t>
  </si>
  <si>
    <t>杨肖</t>
  </si>
  <si>
    <t>1145023101009</t>
  </si>
  <si>
    <t>142.5</t>
  </si>
  <si>
    <t>陈锦婷</t>
  </si>
  <si>
    <t>1145023102510</t>
  </si>
  <si>
    <t>吴宇仙</t>
  </si>
  <si>
    <t>1145023103020</t>
  </si>
  <si>
    <t>柳州市三江侗族自治县森林植物检疫站</t>
  </si>
  <si>
    <t>01515</t>
  </si>
  <si>
    <t>覃东</t>
  </si>
  <si>
    <t>1145023101702</t>
  </si>
  <si>
    <t>杨那</t>
  </si>
  <si>
    <t>1145023100909</t>
  </si>
  <si>
    <t>杨香瓘</t>
  </si>
  <si>
    <t>1145023102810</t>
  </si>
  <si>
    <t>柳州市三江侗族自治县森林防火和安全生产中心</t>
  </si>
  <si>
    <t>01516</t>
  </si>
  <si>
    <t>龙腾鑫</t>
  </si>
  <si>
    <t>1145023102408</t>
  </si>
  <si>
    <t>张咏丽</t>
  </si>
  <si>
    <t>1145023100616</t>
  </si>
  <si>
    <t>杨明霞</t>
  </si>
  <si>
    <t>1145023101811</t>
  </si>
  <si>
    <t>柳州市三江侗族自治县油茶技术推广站</t>
  </si>
  <si>
    <t>01542</t>
  </si>
  <si>
    <t>吴杨</t>
  </si>
  <si>
    <t>1145023102103</t>
  </si>
  <si>
    <t>105</t>
  </si>
  <si>
    <t>荣凯旭</t>
  </si>
  <si>
    <t>1145023100210</t>
  </si>
  <si>
    <t>廖海琴</t>
  </si>
  <si>
    <t>1145023102814</t>
  </si>
  <si>
    <t>柳州市三江侗族自治县土地储备交易中心</t>
  </si>
  <si>
    <t>01405</t>
  </si>
  <si>
    <t>荣春林</t>
  </si>
  <si>
    <t>3145021900214</t>
  </si>
  <si>
    <t>覃文</t>
  </si>
  <si>
    <t>3145021901201</t>
  </si>
  <si>
    <t>杨敏霞</t>
  </si>
  <si>
    <t>3145021902120</t>
  </si>
  <si>
    <t>柳州市三江侗族自治县城乡规划站</t>
  </si>
  <si>
    <t>曾子琪</t>
  </si>
  <si>
    <t>3145021901822</t>
  </si>
  <si>
    <t>刘宇婷</t>
  </si>
  <si>
    <t>3145021902117</t>
  </si>
  <si>
    <t>潘铭霞</t>
  </si>
  <si>
    <t>3145021902429</t>
  </si>
  <si>
    <t>柳州市三江侗族自治县交通运输综合行政执法大队</t>
  </si>
  <si>
    <t>01407</t>
  </si>
  <si>
    <t>钟声奇</t>
  </si>
  <si>
    <t>1145023100320</t>
  </si>
  <si>
    <t>王粤</t>
  </si>
  <si>
    <t>1145023102316</t>
  </si>
  <si>
    <t>夏亮</t>
  </si>
  <si>
    <t>1145023103007</t>
  </si>
  <si>
    <t>01408</t>
  </si>
  <si>
    <t>胡佑</t>
  </si>
  <si>
    <t>1145023100126</t>
  </si>
  <si>
    <t>聂婷</t>
  </si>
  <si>
    <t>1145023101025</t>
  </si>
  <si>
    <t>胡凤云</t>
  </si>
  <si>
    <t>1145023102026</t>
  </si>
  <si>
    <t>白远微</t>
  </si>
  <si>
    <t>1145023102117</t>
  </si>
  <si>
    <t>伍星宇</t>
  </si>
  <si>
    <t>1145023102505</t>
  </si>
  <si>
    <t>01409</t>
  </si>
  <si>
    <t>农正植</t>
  </si>
  <si>
    <t>1145023100416</t>
  </si>
  <si>
    <t>石秋玉</t>
  </si>
  <si>
    <t>1145023101108</t>
  </si>
  <si>
    <t>曹欢欢</t>
  </si>
  <si>
    <t>1145023102403</t>
  </si>
  <si>
    <t>01410</t>
  </si>
  <si>
    <t>吴航瑞</t>
  </si>
  <si>
    <t>1145023100509</t>
  </si>
  <si>
    <t>吴集航</t>
  </si>
  <si>
    <t>1145023101607</t>
  </si>
  <si>
    <t>胡梦婵</t>
  </si>
  <si>
    <t>1145023101725</t>
  </si>
  <si>
    <t>工作人员五</t>
  </si>
  <si>
    <t>01411</t>
  </si>
  <si>
    <t>吴利</t>
  </si>
  <si>
    <t>1145023100218</t>
  </si>
  <si>
    <t>付桂</t>
  </si>
  <si>
    <t>1145023101218</t>
  </si>
  <si>
    <t>熊双双</t>
  </si>
  <si>
    <t>1145023102725</t>
  </si>
  <si>
    <t>柳州市三江侗族自治县廉政教育中心</t>
  </si>
  <si>
    <t>01497</t>
  </si>
  <si>
    <t>姚顺丽</t>
  </si>
  <si>
    <t>1145023100403</t>
  </si>
  <si>
    <t>136.5</t>
  </si>
  <si>
    <t>侯爱凡</t>
  </si>
  <si>
    <t>1145023102209</t>
  </si>
  <si>
    <t>吴欢</t>
  </si>
  <si>
    <t>1145023102213</t>
  </si>
  <si>
    <t>01498</t>
  </si>
  <si>
    <t>罗彤</t>
  </si>
  <si>
    <t>1145023100119</t>
  </si>
  <si>
    <t>162</t>
  </si>
  <si>
    <t>覃赛凤</t>
  </si>
  <si>
    <t>1145023100406</t>
  </si>
  <si>
    <t>杨帆</t>
  </si>
  <si>
    <t>1145023100820</t>
  </si>
  <si>
    <t>陈萌萌</t>
  </si>
  <si>
    <t>1145023101508</t>
  </si>
  <si>
    <t>覃淑怡</t>
  </si>
  <si>
    <t>1145023101623</t>
  </si>
  <si>
    <t>粟城松</t>
  </si>
  <si>
    <t>1145023102124</t>
  </si>
  <si>
    <t>周慧敏</t>
  </si>
  <si>
    <t>1145023102413</t>
  </si>
  <si>
    <t>柳州市三江侗族自治县国有企业资产事务服务中心</t>
  </si>
  <si>
    <t>01475</t>
  </si>
  <si>
    <t>吴雪娟</t>
  </si>
  <si>
    <t>1145023100123</t>
  </si>
  <si>
    <t>曹春芬</t>
  </si>
  <si>
    <t>1145023100919</t>
  </si>
  <si>
    <t>荣娜</t>
  </si>
  <si>
    <t>1145023101810</t>
  </si>
  <si>
    <t>柳州市三江侗族自治县法律援助中心</t>
  </si>
  <si>
    <t>01543</t>
  </si>
  <si>
    <t>罗绿</t>
  </si>
  <si>
    <t>1145023101509</t>
  </si>
  <si>
    <t>梁甜甜</t>
  </si>
  <si>
    <t>1145023101729</t>
  </si>
  <si>
    <t>韦君洁</t>
  </si>
  <si>
    <t>1145023102006</t>
  </si>
  <si>
    <t>柳州市三江侗族自治县事业单位人事服务中心</t>
  </si>
  <si>
    <t>01403</t>
  </si>
  <si>
    <t>祁青材</t>
  </si>
  <si>
    <t>1145023100908</t>
  </si>
  <si>
    <t>陈晓文</t>
  </si>
  <si>
    <t>1145023100930</t>
  </si>
  <si>
    <t>陆勤儒</t>
  </si>
  <si>
    <t>1145023102421</t>
  </si>
  <si>
    <t>01404</t>
  </si>
  <si>
    <t>曾志强</t>
  </si>
  <si>
    <t>1145023100620</t>
  </si>
  <si>
    <t>谭苏耐</t>
  </si>
  <si>
    <t>1145023102419</t>
  </si>
  <si>
    <t>吴群梦</t>
  </si>
  <si>
    <t>1145023102710</t>
  </si>
  <si>
    <t>曹依林</t>
  </si>
  <si>
    <t>1145023101417</t>
  </si>
  <si>
    <t>杨桦镁</t>
  </si>
  <si>
    <t>1145023102424</t>
  </si>
  <si>
    <t>赵江燕</t>
  </si>
  <si>
    <t>1145023102807</t>
  </si>
  <si>
    <t>柳州市三江侗族自治县茶叶产业化管理办公室</t>
  </si>
  <si>
    <t>01575</t>
  </si>
  <si>
    <t>梁家青</t>
  </si>
  <si>
    <t>1145023101719</t>
  </si>
  <si>
    <t>龙彩芳</t>
  </si>
  <si>
    <t>1145023102612</t>
  </si>
  <si>
    <t>郎健梅</t>
  </si>
  <si>
    <t>1145023102628</t>
  </si>
  <si>
    <t>01576</t>
  </si>
  <si>
    <t>陈佳萍</t>
  </si>
  <si>
    <t>1145023100504</t>
  </si>
  <si>
    <t>杨光泽</t>
  </si>
  <si>
    <t>1145023100904</t>
  </si>
  <si>
    <t>吴丹胜</t>
  </si>
  <si>
    <t>1145023101317</t>
  </si>
  <si>
    <t>姚祖江</t>
  </si>
  <si>
    <t>1145023101319</t>
  </si>
  <si>
    <t>伍仕永</t>
  </si>
  <si>
    <t>1145023102203</t>
  </si>
  <si>
    <t>徐涌菁</t>
  </si>
  <si>
    <t>1145023102809</t>
  </si>
  <si>
    <t>柳州市三江侗族自治县科技馆</t>
  </si>
  <si>
    <t>01558</t>
  </si>
  <si>
    <t>袁剑飞</t>
  </si>
  <si>
    <t>1145023100716</t>
  </si>
  <si>
    <t>伍峻艺</t>
  </si>
  <si>
    <t>1145023102806</t>
  </si>
  <si>
    <t>杨鹏瑾</t>
  </si>
  <si>
    <t>1145023103006</t>
  </si>
  <si>
    <t>柳州市三江侗族自治县社会工作服务中心</t>
  </si>
  <si>
    <t>赵应华</t>
  </si>
  <si>
    <t>1145023100530</t>
  </si>
  <si>
    <t>吴敏辉</t>
  </si>
  <si>
    <t>1145023101614</t>
  </si>
  <si>
    <t>吴雨轲</t>
  </si>
  <si>
    <t>1145023102011</t>
  </si>
  <si>
    <t>柳州市三江侗族自治县政策研究室</t>
  </si>
  <si>
    <t>01499</t>
  </si>
  <si>
    <t>陈志强</t>
  </si>
  <si>
    <t>1145023101617</t>
  </si>
  <si>
    <t>董欢</t>
  </si>
  <si>
    <t>1145023102720</t>
  </si>
  <si>
    <t>李潇</t>
  </si>
  <si>
    <t>1145023102908</t>
  </si>
  <si>
    <t>柳州市三江侗族自治县丹洲镇中心校</t>
  </si>
  <si>
    <t>小学体育教师一</t>
  </si>
  <si>
    <t>01396</t>
  </si>
  <si>
    <t>吴龙秀</t>
  </si>
  <si>
    <t>4145020700213</t>
  </si>
  <si>
    <t>小学体育教师二</t>
  </si>
  <si>
    <t>01397</t>
  </si>
  <si>
    <t>王宇航</t>
  </si>
  <si>
    <t>4145020700128</t>
  </si>
  <si>
    <t>韦毅</t>
  </si>
  <si>
    <t>4145020700409</t>
  </si>
  <si>
    <t>罗艳</t>
  </si>
  <si>
    <t>4145020701614</t>
  </si>
  <si>
    <t>柳州市三江侗族自治县八江镇中心幼儿园</t>
  </si>
  <si>
    <t>幼儿教师</t>
  </si>
  <si>
    <t>01425</t>
  </si>
  <si>
    <t>杨纯丽</t>
  </si>
  <si>
    <t>4145020701710</t>
  </si>
  <si>
    <t>柳州市三江侗族自治县县直机关幼儿园</t>
  </si>
  <si>
    <t>01431</t>
  </si>
  <si>
    <t>龙纯兰</t>
  </si>
  <si>
    <t>4145020700310</t>
  </si>
  <si>
    <t>李莹燕</t>
  </si>
  <si>
    <t>4145020702216</t>
  </si>
  <si>
    <t>王思懿</t>
  </si>
  <si>
    <t>4145020702314</t>
  </si>
  <si>
    <t>柳州市三江侗族自治县古宜镇中学</t>
  </si>
  <si>
    <t>初中政治教师</t>
  </si>
  <si>
    <t>01433</t>
  </si>
  <si>
    <t>郭孝国</t>
  </si>
  <si>
    <t>4245020300419</t>
  </si>
  <si>
    <t>吴俊晓</t>
  </si>
  <si>
    <t>4245020301305</t>
  </si>
  <si>
    <t>石妮珰</t>
  </si>
  <si>
    <t>4245020302726</t>
  </si>
  <si>
    <t>柳州市三江侗族自治县古宜镇江川中学</t>
  </si>
  <si>
    <t>初中历史教师</t>
  </si>
  <si>
    <t>01449</t>
  </si>
  <si>
    <t>吴双妹</t>
  </si>
  <si>
    <t>4245020301003</t>
  </si>
  <si>
    <t>梁顺意</t>
  </si>
  <si>
    <t>4245020303815</t>
  </si>
  <si>
    <t>01450</t>
  </si>
  <si>
    <t>谢礼欢</t>
  </si>
  <si>
    <t>4245020301515</t>
  </si>
  <si>
    <t>初中美术教师</t>
  </si>
  <si>
    <t>01451</t>
  </si>
  <si>
    <t>陆彩霞</t>
  </si>
  <si>
    <t>4245020300208</t>
  </si>
  <si>
    <t>郑娩婷</t>
  </si>
  <si>
    <t>4245020300329</t>
  </si>
  <si>
    <t>何健生</t>
  </si>
  <si>
    <t>4245020303320</t>
  </si>
  <si>
    <t>柳州市三江侗族自治县古宜镇第二中学</t>
  </si>
  <si>
    <t>初中英语教师</t>
  </si>
  <si>
    <t>01452</t>
  </si>
  <si>
    <t>刘情</t>
  </si>
  <si>
    <t>4245020300523</t>
  </si>
  <si>
    <t>杨任君</t>
  </si>
  <si>
    <t>4245020301629</t>
  </si>
  <si>
    <t>王娜</t>
  </si>
  <si>
    <t>4245020303526</t>
  </si>
  <si>
    <t>初中语文教师</t>
  </si>
  <si>
    <t>01453</t>
  </si>
  <si>
    <t>黄蕊</t>
  </si>
  <si>
    <t>4245020301423</t>
  </si>
  <si>
    <t>曾繁琦</t>
  </si>
  <si>
    <t>4245020301918</t>
  </si>
  <si>
    <t>侯乔月</t>
  </si>
  <si>
    <t>4245020303725</t>
  </si>
  <si>
    <t>01455</t>
  </si>
  <si>
    <t>许莲霞</t>
  </si>
  <si>
    <t>4245020301127</t>
  </si>
  <si>
    <t>林运小</t>
  </si>
  <si>
    <t>4245020302127</t>
  </si>
  <si>
    <t>柳州市三江侗族自治县古宜镇第四中学</t>
  </si>
  <si>
    <t>01456</t>
  </si>
  <si>
    <t>伍婷婷</t>
  </si>
  <si>
    <t>4245020300829</t>
  </si>
  <si>
    <t>陈丝丝</t>
  </si>
  <si>
    <t>4245020301119</t>
  </si>
  <si>
    <t>赵彩夏</t>
  </si>
  <si>
    <t>4245020301317</t>
  </si>
  <si>
    <t>杨眺丽</t>
  </si>
  <si>
    <t>4245020302605</t>
  </si>
  <si>
    <t>杨丽</t>
  </si>
  <si>
    <t>4245020302826</t>
  </si>
  <si>
    <t>王合欢</t>
  </si>
  <si>
    <t>4245020303020</t>
  </si>
  <si>
    <t>初中数学教师</t>
  </si>
  <si>
    <t>01457</t>
  </si>
  <si>
    <t>殷文泽</t>
  </si>
  <si>
    <t>4245020302802</t>
  </si>
  <si>
    <t>夏志刚</t>
  </si>
  <si>
    <t>4245020302829</t>
  </si>
  <si>
    <t>01458</t>
  </si>
  <si>
    <t>杨晨妍</t>
  </si>
  <si>
    <t>4245020300215</t>
  </si>
  <si>
    <t>周榕</t>
  </si>
  <si>
    <t>4245020301417</t>
  </si>
  <si>
    <t>杨敏涯</t>
  </si>
  <si>
    <t>4245020301921</t>
  </si>
  <si>
    <t>01459</t>
  </si>
  <si>
    <t>潘小芝</t>
  </si>
  <si>
    <t>4245020300521</t>
  </si>
  <si>
    <t>吴征科</t>
  </si>
  <si>
    <t>4245020301005</t>
  </si>
  <si>
    <t>杨彩红</t>
  </si>
  <si>
    <t>4245020302626</t>
  </si>
  <si>
    <t>初中体育教师</t>
  </si>
  <si>
    <t>01461</t>
  </si>
  <si>
    <t>任龙江</t>
  </si>
  <si>
    <t>4245020302020</t>
  </si>
  <si>
    <t>杨云青</t>
  </si>
  <si>
    <t>4245020303423</t>
  </si>
  <si>
    <t>孙本勇</t>
  </si>
  <si>
    <t>4245020303611</t>
  </si>
  <si>
    <t>柳州市三江侗族自治县同乐苗族乡中心校</t>
  </si>
  <si>
    <t>小学数学教师一</t>
  </si>
  <si>
    <t>01463</t>
  </si>
  <si>
    <t>覃新美</t>
  </si>
  <si>
    <t>4145020701327</t>
  </si>
  <si>
    <t>徐杰</t>
  </si>
  <si>
    <t>4145020701610</t>
  </si>
  <si>
    <t>杨婉宁</t>
  </si>
  <si>
    <t>4145020701701</t>
  </si>
  <si>
    <t>小学数学教师二</t>
  </si>
  <si>
    <t>01464</t>
  </si>
  <si>
    <t>曹安林</t>
  </si>
  <si>
    <t>4145020700513</t>
  </si>
  <si>
    <t>龙清欢</t>
  </si>
  <si>
    <t>4145020701620</t>
  </si>
  <si>
    <t>小学语文教师</t>
  </si>
  <si>
    <t>01465</t>
  </si>
  <si>
    <t>杨梅</t>
  </si>
  <si>
    <t>4145020700224</t>
  </si>
  <si>
    <t>付蓉</t>
  </si>
  <si>
    <t>4145020700307</t>
  </si>
  <si>
    <t>吴晶晶</t>
  </si>
  <si>
    <t>4145020700404</t>
  </si>
  <si>
    <t>李霞</t>
  </si>
  <si>
    <t>4145020700615</t>
  </si>
  <si>
    <t>陈健花</t>
  </si>
  <si>
    <t>4145020700729</t>
  </si>
  <si>
    <t>覃丽月</t>
  </si>
  <si>
    <t>4145020702921</t>
  </si>
  <si>
    <t>小学英语教师</t>
  </si>
  <si>
    <t>01466</t>
  </si>
  <si>
    <t>糜升</t>
  </si>
  <si>
    <t>4145020700429</t>
  </si>
  <si>
    <t>李绍斌</t>
  </si>
  <si>
    <t>4145020701519</t>
  </si>
  <si>
    <t>黄琼</t>
  </si>
  <si>
    <t>4145020703015</t>
  </si>
  <si>
    <t>小学音乐教师</t>
  </si>
  <si>
    <t>01467</t>
  </si>
  <si>
    <t>杨建新</t>
  </si>
  <si>
    <t>4145020700628</t>
  </si>
  <si>
    <t>吴畅</t>
  </si>
  <si>
    <t>4145020700926</t>
  </si>
  <si>
    <t>张丽群</t>
  </si>
  <si>
    <t>4145020701002</t>
  </si>
  <si>
    <t>姜洁荧</t>
  </si>
  <si>
    <t>4145020701818</t>
  </si>
  <si>
    <t>廖佳乐</t>
  </si>
  <si>
    <t>4145020702109</t>
  </si>
  <si>
    <t>侯玉娜</t>
  </si>
  <si>
    <t>4145020702302</t>
  </si>
  <si>
    <t>小学美术教师</t>
  </si>
  <si>
    <t>01468</t>
  </si>
  <si>
    <t>谢娜</t>
  </si>
  <si>
    <t>4145020700214</t>
  </si>
  <si>
    <t>黄飞好</t>
  </si>
  <si>
    <t>4145020700220</t>
  </si>
  <si>
    <t>荣艳玲</t>
  </si>
  <si>
    <t>4145020700605</t>
  </si>
  <si>
    <t>柳州市三江侗族自治县富禄乡中学</t>
  </si>
  <si>
    <t>初中生物教师</t>
  </si>
  <si>
    <t>01483</t>
  </si>
  <si>
    <t>吴林诗</t>
  </si>
  <si>
    <t>4245020300715</t>
  </si>
  <si>
    <t>谢秋桃</t>
  </si>
  <si>
    <t>4245020300826</t>
  </si>
  <si>
    <t>张明全</t>
  </si>
  <si>
    <t>4245020302513</t>
  </si>
  <si>
    <t>01484</t>
  </si>
  <si>
    <t>粟云亮</t>
  </si>
  <si>
    <t>4245020303406</t>
  </si>
  <si>
    <t>初中信息技术教师</t>
  </si>
  <si>
    <t>01485</t>
  </si>
  <si>
    <t>吴敏</t>
  </si>
  <si>
    <t>4245020300807</t>
  </si>
  <si>
    <t>贺小慧</t>
  </si>
  <si>
    <t>4245020300816</t>
  </si>
  <si>
    <t>饶立涛</t>
  </si>
  <si>
    <t>4245020303911</t>
  </si>
  <si>
    <t>柳州市三江侗族自治县富禄苗族乡中心幼儿园</t>
  </si>
  <si>
    <t>01489</t>
  </si>
  <si>
    <t>滚美云</t>
  </si>
  <si>
    <t>4145020700414</t>
  </si>
  <si>
    <t>李腾玉</t>
  </si>
  <si>
    <t>4145020702511</t>
  </si>
  <si>
    <t>杨哲萱</t>
  </si>
  <si>
    <t>4145020702606</t>
  </si>
  <si>
    <t>柳州市三江侗族自治县富禄苗族乡中心校</t>
  </si>
  <si>
    <t>01490</t>
  </si>
  <si>
    <t>唐燕</t>
  </si>
  <si>
    <t>4145020701030</t>
  </si>
  <si>
    <t>乔小沙</t>
  </si>
  <si>
    <t>4145020702619</t>
  </si>
  <si>
    <t>覃夏梅</t>
  </si>
  <si>
    <t>4145020702914</t>
  </si>
  <si>
    <t>小学体育教师</t>
  </si>
  <si>
    <t>01491</t>
  </si>
  <si>
    <t>顾明希</t>
  </si>
  <si>
    <t>4145020700829</t>
  </si>
  <si>
    <t>杨昌祺</t>
  </si>
  <si>
    <t>4145020702621</t>
  </si>
  <si>
    <t>小学英语教师二</t>
  </si>
  <si>
    <t>01493</t>
  </si>
  <si>
    <t>陈桂平</t>
  </si>
  <si>
    <t>4145020701402</t>
  </si>
  <si>
    <t>韦嘉怡</t>
  </si>
  <si>
    <t>4145020701629</t>
  </si>
  <si>
    <t>柳州市三江侗族自治县斗江镇中学</t>
  </si>
  <si>
    <t>01500</t>
  </si>
  <si>
    <t>韦念香</t>
  </si>
  <si>
    <t>4245020301726</t>
  </si>
  <si>
    <t>柳州市三江侗族自治县斗江镇中心校</t>
  </si>
  <si>
    <t>01501</t>
  </si>
  <si>
    <t>吴龙娟</t>
  </si>
  <si>
    <t>4145020702412</t>
  </si>
  <si>
    <t>01502</t>
  </si>
  <si>
    <t>梁千</t>
  </si>
  <si>
    <t>4145020700510</t>
  </si>
  <si>
    <t>李振忠</t>
  </si>
  <si>
    <t>4145020701411</t>
  </si>
  <si>
    <t>范国滨</t>
  </si>
  <si>
    <t>4145020702424</t>
  </si>
  <si>
    <t>柳州市三江侗族自治县林溪镇中心幼儿园</t>
  </si>
  <si>
    <t>01508</t>
  </si>
  <si>
    <t>陈妹生</t>
  </si>
  <si>
    <t>4145020700606</t>
  </si>
  <si>
    <t>覃小彩</t>
  </si>
  <si>
    <t>4145020701315</t>
  </si>
  <si>
    <t>柳州市三江侗族自治县林溪镇中心校</t>
  </si>
  <si>
    <t>01509</t>
  </si>
  <si>
    <t>吴雪婷</t>
  </si>
  <si>
    <t>4145020702828</t>
  </si>
  <si>
    <t>01510</t>
  </si>
  <si>
    <t>莫帆</t>
  </si>
  <si>
    <t>4145020700512</t>
  </si>
  <si>
    <t>唐茜茜</t>
  </si>
  <si>
    <t>4145020703013</t>
  </si>
  <si>
    <t>柳州市三江侗族自治县梅林乡中心校</t>
  </si>
  <si>
    <t>01512</t>
  </si>
  <si>
    <t>杨晓琼</t>
  </si>
  <si>
    <t>4145020701321</t>
  </si>
  <si>
    <t>陈豪雁</t>
  </si>
  <si>
    <t>4145020702815</t>
  </si>
  <si>
    <t>管冬映</t>
  </si>
  <si>
    <t>4145020703008</t>
  </si>
  <si>
    <t>01513</t>
  </si>
  <si>
    <t>潘小燕</t>
  </si>
  <si>
    <t>4145020700626</t>
  </si>
  <si>
    <t>吴红霞</t>
  </si>
  <si>
    <t>4145020702324</t>
  </si>
  <si>
    <t>01514</t>
  </si>
  <si>
    <t>石江云</t>
  </si>
  <si>
    <t>4145020701126</t>
  </si>
  <si>
    <t>李金浩</t>
  </si>
  <si>
    <t>4145020701929</t>
  </si>
  <si>
    <t>吴玉阳</t>
  </si>
  <si>
    <t>4145020702416</t>
  </si>
  <si>
    <t>柳州市三江侗族自治县民族初级中学</t>
  </si>
  <si>
    <t>初中体育教师一</t>
  </si>
  <si>
    <t>01517</t>
  </si>
  <si>
    <t>曹开勤</t>
  </si>
  <si>
    <t>4245020301018</t>
  </si>
  <si>
    <t>沈驰</t>
  </si>
  <si>
    <t>4245020301511</t>
  </si>
  <si>
    <t>石慧琴</t>
  </si>
  <si>
    <t>4245020301925</t>
  </si>
  <si>
    <t>吴远岳</t>
  </si>
  <si>
    <t>4245020302007</t>
  </si>
  <si>
    <t>杨子妤</t>
  </si>
  <si>
    <t>4245020302204</t>
  </si>
  <si>
    <t>铁富春</t>
  </si>
  <si>
    <t>4245020302618</t>
  </si>
  <si>
    <t>吴猛子</t>
  </si>
  <si>
    <t>4245020302804</t>
  </si>
  <si>
    <t>初中体育教师二</t>
  </si>
  <si>
    <t>01518</t>
  </si>
  <si>
    <t>刘贵林</t>
  </si>
  <si>
    <t>4245020301006</t>
  </si>
  <si>
    <t>杨宇俊</t>
  </si>
  <si>
    <t>4245020302408</t>
  </si>
  <si>
    <t>杨远丽</t>
  </si>
  <si>
    <t>4245020304006</t>
  </si>
  <si>
    <t>柳州市三江侗族自治县民族实验学校</t>
  </si>
  <si>
    <t>01520</t>
  </si>
  <si>
    <t>吴慧聪</t>
  </si>
  <si>
    <t>4245020301020</t>
  </si>
  <si>
    <t>荣静莲</t>
  </si>
  <si>
    <t>4245020302604</t>
  </si>
  <si>
    <t>吴团芳</t>
  </si>
  <si>
    <t>4245020303819</t>
  </si>
  <si>
    <t>初中数学教师一</t>
  </si>
  <si>
    <t>01521</t>
  </si>
  <si>
    <t>吴玉芳</t>
  </si>
  <si>
    <t>4245020301828</t>
  </si>
  <si>
    <t>吴实运</t>
  </si>
  <si>
    <t>4245020302316</t>
  </si>
  <si>
    <t>初中数学教师二</t>
  </si>
  <si>
    <t>01522</t>
  </si>
  <si>
    <t>杨胜花</t>
  </si>
  <si>
    <t>4245020303015</t>
  </si>
  <si>
    <t>侯鲜</t>
  </si>
  <si>
    <t>4245020303428</t>
  </si>
  <si>
    <t>初中英语教师一</t>
  </si>
  <si>
    <t>01523</t>
  </si>
  <si>
    <t>龙雪云</t>
  </si>
  <si>
    <t>4245020302420</t>
  </si>
  <si>
    <t>初中英语教师二</t>
  </si>
  <si>
    <t>01524</t>
  </si>
  <si>
    <t>石璐婷</t>
  </si>
  <si>
    <t>4245020302612</t>
  </si>
  <si>
    <t>初中物理教师</t>
  </si>
  <si>
    <t>01525</t>
  </si>
  <si>
    <t>石仲文</t>
  </si>
  <si>
    <t>4245020301321</t>
  </si>
  <si>
    <t>初中化学教师</t>
  </si>
  <si>
    <t>01526</t>
  </si>
  <si>
    <t>苏睿萱</t>
  </si>
  <si>
    <t>4245020300923</t>
  </si>
  <si>
    <t>刘艺丰</t>
  </si>
  <si>
    <t>4245020302409</t>
  </si>
  <si>
    <t>吴素宁</t>
  </si>
  <si>
    <t>4245020303013</t>
  </si>
  <si>
    <t>01527</t>
  </si>
  <si>
    <t>吴艳交</t>
  </si>
  <si>
    <t>4245020302014</t>
  </si>
  <si>
    <t>吴梁艳</t>
  </si>
  <si>
    <t>4245020302028</t>
  </si>
  <si>
    <t>宋孟春</t>
  </si>
  <si>
    <t>4245020303808</t>
  </si>
  <si>
    <t>胡建纯</t>
  </si>
  <si>
    <t>4245020303927</t>
  </si>
  <si>
    <t>初中地理教师</t>
  </si>
  <si>
    <t>01528</t>
  </si>
  <si>
    <t>覃遥</t>
  </si>
  <si>
    <t>4245020300406</t>
  </si>
  <si>
    <t>小学语文教师一</t>
  </si>
  <si>
    <t>01529</t>
  </si>
  <si>
    <t>曹宇枫</t>
  </si>
  <si>
    <t>4145020700205</t>
  </si>
  <si>
    <t>吴晓月</t>
  </si>
  <si>
    <t>4145020700613</t>
  </si>
  <si>
    <t>梁婷</t>
  </si>
  <si>
    <t>4145020701430</t>
  </si>
  <si>
    <t>唐冰晶</t>
  </si>
  <si>
    <t>4145020701522</t>
  </si>
  <si>
    <t>吴思宜</t>
  </si>
  <si>
    <t>4145020701722</t>
  </si>
  <si>
    <t>侯雪婷</t>
  </si>
  <si>
    <t>4145020701822</t>
  </si>
  <si>
    <t>小学语文教师二</t>
  </si>
  <si>
    <t>01530</t>
  </si>
  <si>
    <t>卿曼琳</t>
  </si>
  <si>
    <t>4145020700826</t>
  </si>
  <si>
    <t>周韦何</t>
  </si>
  <si>
    <t>4145020701022</t>
  </si>
  <si>
    <t>胡荣</t>
  </si>
  <si>
    <t>4145020702214</t>
  </si>
  <si>
    <t>郭烜琳</t>
  </si>
  <si>
    <t>4145020702315</t>
  </si>
  <si>
    <t>陈航敏</t>
  </si>
  <si>
    <t>4145020702807</t>
  </si>
  <si>
    <t>吴隽阳</t>
  </si>
  <si>
    <t>4145020703014</t>
  </si>
  <si>
    <t>01531</t>
  </si>
  <si>
    <t>陈蕾</t>
  </si>
  <si>
    <t>4145020700201</t>
  </si>
  <si>
    <t>赵姗姗</t>
  </si>
  <si>
    <t>4145020700222</t>
  </si>
  <si>
    <t>杨金芝</t>
  </si>
  <si>
    <t>4145020700225</t>
  </si>
  <si>
    <t>饶桂丽</t>
  </si>
  <si>
    <t>4145020700402</t>
  </si>
  <si>
    <t>袁以芳</t>
  </si>
  <si>
    <t>4145020700522</t>
  </si>
  <si>
    <t>吴金麦</t>
  </si>
  <si>
    <t>4145020700625</t>
  </si>
  <si>
    <t>吴丽宇</t>
  </si>
  <si>
    <t>4145020701607</t>
  </si>
  <si>
    <t>陆健君</t>
  </si>
  <si>
    <t>4145020701623</t>
  </si>
  <si>
    <t>谢佩文</t>
  </si>
  <si>
    <t>4145020701817</t>
  </si>
  <si>
    <t>01532</t>
  </si>
  <si>
    <t>曹林芝</t>
  </si>
  <si>
    <t>4145020700109</t>
  </si>
  <si>
    <t>龙睿玲</t>
  </si>
  <si>
    <t>4145020701421</t>
  </si>
  <si>
    <t>01533</t>
  </si>
  <si>
    <t>石培科</t>
  </si>
  <si>
    <t>4145020700217</t>
  </si>
  <si>
    <t>李翠文</t>
  </si>
  <si>
    <t>4145020700623</t>
  </si>
  <si>
    <t>于湘阳</t>
  </si>
  <si>
    <t>4145020701612</t>
  </si>
  <si>
    <t>农一敏</t>
  </si>
  <si>
    <t>4145020701825</t>
  </si>
  <si>
    <t>秦期钰</t>
  </si>
  <si>
    <t>4145020702017</t>
  </si>
  <si>
    <t>覃林玲</t>
  </si>
  <si>
    <t>4145020702403</t>
  </si>
  <si>
    <t>01534</t>
  </si>
  <si>
    <t>黄辰</t>
  </si>
  <si>
    <t>4145020702415</t>
  </si>
  <si>
    <t>杜远林</t>
  </si>
  <si>
    <t>4145020702908</t>
  </si>
  <si>
    <t>4145020703005</t>
  </si>
  <si>
    <t>01535</t>
  </si>
  <si>
    <t>姚仙洁</t>
  </si>
  <si>
    <t>4145020701420</t>
  </si>
  <si>
    <t>刘浩然</t>
  </si>
  <si>
    <t>4145020701425</t>
  </si>
  <si>
    <t>周子凌</t>
  </si>
  <si>
    <t>4145020702920</t>
  </si>
  <si>
    <t>柳州市三江侗族自治县民族高级中学</t>
  </si>
  <si>
    <t>高中数学教师</t>
  </si>
  <si>
    <t>01536</t>
  </si>
  <si>
    <t>杨丽娟</t>
  </si>
  <si>
    <t>4245020300607</t>
  </si>
  <si>
    <t>石新美</t>
  </si>
  <si>
    <t>4245020302312</t>
  </si>
  <si>
    <t>高中英语教师</t>
  </si>
  <si>
    <t>01537</t>
  </si>
  <si>
    <t>李华清</t>
  </si>
  <si>
    <t>4245020300701</t>
  </si>
  <si>
    <t>洪慧</t>
  </si>
  <si>
    <t>4245020300915</t>
  </si>
  <si>
    <t>杨梦婷</t>
  </si>
  <si>
    <t>4245020301221</t>
  </si>
  <si>
    <t>高中物理教师</t>
  </si>
  <si>
    <t>01538</t>
  </si>
  <si>
    <t>杨宏</t>
  </si>
  <si>
    <t>4245020303230</t>
  </si>
  <si>
    <t>高中物理实验员</t>
  </si>
  <si>
    <t>01539</t>
  </si>
  <si>
    <t>贺朝玲</t>
  </si>
  <si>
    <t>4245020302203</t>
  </si>
  <si>
    <t>高中日语教师</t>
  </si>
  <si>
    <t>01540</t>
  </si>
  <si>
    <t>李隆基</t>
  </si>
  <si>
    <t>4245020300928</t>
  </si>
  <si>
    <t>曾丽萍</t>
  </si>
  <si>
    <t>4245020302423</t>
  </si>
  <si>
    <t>兰红妹</t>
  </si>
  <si>
    <t>4245020302709</t>
  </si>
  <si>
    <t>柳州市三江侗族自治县洋溪乡中心校</t>
  </si>
  <si>
    <t>01544</t>
  </si>
  <si>
    <t>杨倩</t>
  </si>
  <si>
    <t>4145020701023</t>
  </si>
  <si>
    <t>袁海兰</t>
  </si>
  <si>
    <t>4145020701110</t>
  </si>
  <si>
    <t>吴巧仙</t>
  </si>
  <si>
    <t>4145020701401</t>
  </si>
  <si>
    <t>吴亚棉</t>
  </si>
  <si>
    <t>4145020701618</t>
  </si>
  <si>
    <t>吴思思</t>
  </si>
  <si>
    <t>4145020702013</t>
  </si>
  <si>
    <t>韦勇赛</t>
  </si>
  <si>
    <t>4145020702124</t>
  </si>
  <si>
    <t>杨欣</t>
  </si>
  <si>
    <t>4145020702301</t>
  </si>
  <si>
    <t>杨鹏枝</t>
  </si>
  <si>
    <t>4145020702308</t>
  </si>
  <si>
    <t>王佳迪</t>
  </si>
  <si>
    <t>4145020702419</t>
  </si>
  <si>
    <t>小学数学教师</t>
  </si>
  <si>
    <t>01545</t>
  </si>
  <si>
    <t>石冬桃</t>
  </si>
  <si>
    <t>4145020700330</t>
  </si>
  <si>
    <t>赖陈香</t>
  </si>
  <si>
    <t>4145020700618</t>
  </si>
  <si>
    <t>吴群意</t>
  </si>
  <si>
    <t>4145020701220</t>
  </si>
  <si>
    <t>陈师萍</t>
  </si>
  <si>
    <t>4145020701313</t>
  </si>
  <si>
    <t>李阳杰</t>
  </si>
  <si>
    <t>4145020702206</t>
  </si>
  <si>
    <t>叶翠</t>
  </si>
  <si>
    <t>4145020702625</t>
  </si>
  <si>
    <t>01546</t>
  </si>
  <si>
    <t>严青青</t>
  </si>
  <si>
    <t>4145020701902</t>
  </si>
  <si>
    <t>01547</t>
  </si>
  <si>
    <t>石功丹</t>
  </si>
  <si>
    <t>4145020700611</t>
  </si>
  <si>
    <t>王忠兴</t>
  </si>
  <si>
    <t>4145020702608</t>
  </si>
  <si>
    <t>柳州市三江侗族自治县独峒镇中心幼儿园</t>
  </si>
  <si>
    <t>01553</t>
  </si>
  <si>
    <t>石义甜</t>
  </si>
  <si>
    <t>4145020700106</t>
  </si>
  <si>
    <t>杨利华</t>
  </si>
  <si>
    <t>4145020702506</t>
  </si>
  <si>
    <t>柳州市三江侗族自治县独峒镇中心校</t>
  </si>
  <si>
    <t>01554</t>
  </si>
  <si>
    <t>杨文艺</t>
  </si>
  <si>
    <t>4145020702628</t>
  </si>
  <si>
    <t>小学信息技术教师</t>
  </si>
  <si>
    <t>01555</t>
  </si>
  <si>
    <t>侯杨艺</t>
  </si>
  <si>
    <t>4145020700817</t>
  </si>
  <si>
    <t>杨将</t>
  </si>
  <si>
    <t>4145020701007</t>
  </si>
  <si>
    <t>柳州市三江侗族自治县程村乡中心校</t>
  </si>
  <si>
    <t>01559</t>
  </si>
  <si>
    <t>曹婷</t>
  </si>
  <si>
    <t>4145020701611</t>
  </si>
  <si>
    <t>01560</t>
  </si>
  <si>
    <t>吴方宇</t>
  </si>
  <si>
    <t>4145020700321</t>
  </si>
  <si>
    <t>高峰</t>
  </si>
  <si>
    <t>4145020700721</t>
  </si>
  <si>
    <t>李静</t>
  </si>
  <si>
    <t>4145020701001</t>
  </si>
  <si>
    <t>柳州市三江侗族自治县老堡乡中心幼儿园</t>
  </si>
  <si>
    <t>01565</t>
  </si>
  <si>
    <t>吴梦良</t>
  </si>
  <si>
    <t>4145020700906</t>
  </si>
  <si>
    <t>黄晓兰</t>
  </si>
  <si>
    <t>4145020701911</t>
  </si>
  <si>
    <t>王艳暖</t>
  </si>
  <si>
    <t>4145020702309</t>
  </si>
  <si>
    <t>柳州市三江侗族自治县老堡乡中心校</t>
  </si>
  <si>
    <t>01566</t>
  </si>
  <si>
    <t>蓝晨旗</t>
  </si>
  <si>
    <t>4145020700328</t>
  </si>
  <si>
    <t>罗帮曦</t>
  </si>
  <si>
    <t>4145020700528</t>
  </si>
  <si>
    <t>曹艺蓝</t>
  </si>
  <si>
    <t>4145020701505</t>
  </si>
  <si>
    <t>01568</t>
  </si>
  <si>
    <t>兰杏花</t>
  </si>
  <si>
    <t>4145020700614</t>
  </si>
  <si>
    <t>杨雪丁</t>
  </si>
  <si>
    <t>4145020700827</t>
  </si>
  <si>
    <t>农秉涵</t>
  </si>
  <si>
    <t>4145020701613</t>
  </si>
  <si>
    <t>柳州市三江侗族自治县良口乡中心幼儿园</t>
  </si>
  <si>
    <t>01570</t>
  </si>
  <si>
    <t>侯艳枝</t>
  </si>
  <si>
    <t>4145020701103</t>
  </si>
  <si>
    <t>贺礼梅</t>
  </si>
  <si>
    <t>4145020701301</t>
  </si>
  <si>
    <t>柳州市三江侗族自治县良口乡中心校</t>
  </si>
  <si>
    <t>01571</t>
  </si>
  <si>
    <t>杨成夏</t>
  </si>
  <si>
    <t>4145020700116</t>
  </si>
  <si>
    <t>郭琦琦</t>
  </si>
  <si>
    <t>4145020700526</t>
  </si>
  <si>
    <t>杨公平</t>
  </si>
  <si>
    <t>4145020702926</t>
  </si>
  <si>
    <t>01573</t>
  </si>
  <si>
    <t>韦瑛</t>
  </si>
  <si>
    <t>4145020701123</t>
  </si>
  <si>
    <t>张志伟</t>
  </si>
  <si>
    <t>4145020702224</t>
  </si>
  <si>
    <t>01574</t>
  </si>
  <si>
    <t>范枚灯</t>
  </si>
  <si>
    <t>4145020700516</t>
  </si>
  <si>
    <t>王有祝</t>
  </si>
  <si>
    <t>4145020701416</t>
  </si>
  <si>
    <t>陈晟玮</t>
  </si>
  <si>
    <t>4145020702014</t>
  </si>
  <si>
    <t>柳州市三江侗族自治县高基瑶族乡中心校</t>
  </si>
  <si>
    <t>01583</t>
  </si>
  <si>
    <t>杨正烘</t>
  </si>
  <si>
    <t>4145020701512</t>
  </si>
  <si>
    <t>张连桂</t>
  </si>
  <si>
    <t>4145020701907</t>
  </si>
  <si>
    <t>覃维慧</t>
  </si>
  <si>
    <t>4145020702407</t>
  </si>
  <si>
    <t>柳州市三江侗族自治县人民医院</t>
  </si>
  <si>
    <t>西医临床岗位一</t>
  </si>
  <si>
    <t>01412</t>
  </si>
  <si>
    <t>粟源</t>
  </si>
  <si>
    <t>5245021200506</t>
  </si>
  <si>
    <t>梁娟优</t>
  </si>
  <si>
    <t>5245021200606</t>
  </si>
  <si>
    <t>中医临床岗位</t>
  </si>
  <si>
    <t>01416</t>
  </si>
  <si>
    <t>杨志祎</t>
  </si>
  <si>
    <t>5145022500118</t>
  </si>
  <si>
    <t>护理岗位一</t>
  </si>
  <si>
    <t>01417</t>
  </si>
  <si>
    <t>潘文倩</t>
  </si>
  <si>
    <t>5445022500709</t>
  </si>
  <si>
    <t>梁帆</t>
  </si>
  <si>
    <t>5445022500716</t>
  </si>
  <si>
    <t>梁淑云</t>
  </si>
  <si>
    <t>5445022500805</t>
  </si>
  <si>
    <t>吴艳芬</t>
  </si>
  <si>
    <t>5445022500810</t>
  </si>
  <si>
    <t>梁蜜蜜</t>
  </si>
  <si>
    <t>5445022501017</t>
  </si>
  <si>
    <t>吴芬芬</t>
  </si>
  <si>
    <t>5445022501103</t>
  </si>
  <si>
    <t>粟海霞</t>
  </si>
  <si>
    <t>5445022501119</t>
  </si>
  <si>
    <t>董雪霞</t>
  </si>
  <si>
    <t>5445022501312</t>
  </si>
  <si>
    <t>张丽蒙</t>
  </si>
  <si>
    <t>5445022501409</t>
  </si>
  <si>
    <t>护理岗位二</t>
  </si>
  <si>
    <t>01418</t>
  </si>
  <si>
    <t>吴艳苗</t>
  </si>
  <si>
    <t>5445022501322</t>
  </si>
  <si>
    <t>护理岗位三</t>
  </si>
  <si>
    <t>01419</t>
  </si>
  <si>
    <t>罗欢月</t>
  </si>
  <si>
    <t>5445022500607</t>
  </si>
  <si>
    <t>潘晓琫</t>
  </si>
  <si>
    <t>5445022500621</t>
  </si>
  <si>
    <t>杨婷旭</t>
  </si>
  <si>
    <t>5445022501010</t>
  </si>
  <si>
    <t>莫雪单</t>
  </si>
  <si>
    <t>5445022501110</t>
  </si>
  <si>
    <t>粟云香</t>
  </si>
  <si>
    <t>5445022501207</t>
  </si>
  <si>
    <t>护理岗位四</t>
  </si>
  <si>
    <t>01420</t>
  </si>
  <si>
    <t>李善梅</t>
  </si>
  <si>
    <t>5445022500719</t>
  </si>
  <si>
    <t>蒙冬引</t>
  </si>
  <si>
    <t>5445022500811</t>
  </si>
  <si>
    <t>秦显雪</t>
  </si>
  <si>
    <t>5445022500901</t>
  </si>
  <si>
    <t>杨邓美</t>
  </si>
  <si>
    <t>5445022501115</t>
  </si>
  <si>
    <t>杨亚媚</t>
  </si>
  <si>
    <t>5445022501303</t>
  </si>
  <si>
    <t>护理岗位五</t>
  </si>
  <si>
    <t>01421</t>
  </si>
  <si>
    <t>李配元</t>
  </si>
  <si>
    <t>5445022500702</t>
  </si>
  <si>
    <t>荆仁萍</t>
  </si>
  <si>
    <t>5445022500724</t>
  </si>
  <si>
    <t>杨璐</t>
  </si>
  <si>
    <t>5445022500730</t>
  </si>
  <si>
    <t>曹胜兰</t>
  </si>
  <si>
    <t>5445022500809</t>
  </si>
  <si>
    <t>杨彩媚</t>
  </si>
  <si>
    <t>5445022500912</t>
  </si>
  <si>
    <t>刘雪宇</t>
  </si>
  <si>
    <t>5445022500913</t>
  </si>
  <si>
    <t>龙凤</t>
  </si>
  <si>
    <t>5445022501225</t>
  </si>
  <si>
    <t>梁宜参</t>
  </si>
  <si>
    <t>5445022501328</t>
  </si>
  <si>
    <t>姚云艳</t>
  </si>
  <si>
    <t>5445022501411</t>
  </si>
  <si>
    <t>医学技术岗位</t>
  </si>
  <si>
    <t>01423</t>
  </si>
  <si>
    <t>陈远妮</t>
  </si>
  <si>
    <t>5545022501504</t>
  </si>
  <si>
    <t>胡艳凤</t>
  </si>
  <si>
    <t>5545022501904</t>
  </si>
  <si>
    <t>01424</t>
  </si>
  <si>
    <t>吴逢仙</t>
  </si>
  <si>
    <t>1145023100313</t>
  </si>
  <si>
    <t>杨盼</t>
  </si>
  <si>
    <t>1145023101007</t>
  </si>
  <si>
    <t>姚庭接</t>
  </si>
  <si>
    <t>1145023102414</t>
  </si>
  <si>
    <t>柳州市三江侗族自治县中医医院</t>
  </si>
  <si>
    <t>中医临床岗位一</t>
  </si>
  <si>
    <t>01386</t>
  </si>
  <si>
    <t>陈霖</t>
  </si>
  <si>
    <t>5145022500329</t>
  </si>
  <si>
    <t>中医临床岗位三</t>
  </si>
  <si>
    <t>01388</t>
  </si>
  <si>
    <t>姚文凯</t>
  </si>
  <si>
    <t>5145022500209</t>
  </si>
  <si>
    <t>黄梅参</t>
  </si>
  <si>
    <t>5145022500311</t>
  </si>
  <si>
    <t>01389</t>
  </si>
  <si>
    <t>杨宏宁</t>
  </si>
  <si>
    <t>5245021200208</t>
  </si>
  <si>
    <t>刘喜金</t>
  </si>
  <si>
    <t>5245021200313</t>
  </si>
  <si>
    <t>肖杨飞</t>
  </si>
  <si>
    <t>5245021200726</t>
  </si>
  <si>
    <t>西医临床岗位二</t>
  </si>
  <si>
    <t>01390</t>
  </si>
  <si>
    <t>杨雪艳</t>
  </si>
  <si>
    <t>5245021200412</t>
  </si>
  <si>
    <t>王献成</t>
  </si>
  <si>
    <t>5245021200608</t>
  </si>
  <si>
    <t>药剂岗位</t>
  </si>
  <si>
    <t>01392</t>
  </si>
  <si>
    <t>翟雨晴</t>
  </si>
  <si>
    <t>5345021201024</t>
  </si>
  <si>
    <t>阳习英</t>
  </si>
  <si>
    <t>5345021201124</t>
  </si>
  <si>
    <t>01393</t>
  </si>
  <si>
    <t>吴思娜</t>
  </si>
  <si>
    <t>5445021201412</t>
  </si>
  <si>
    <t>杨少连</t>
  </si>
  <si>
    <t>5445021201421</t>
  </si>
  <si>
    <t>廖彩秀</t>
  </si>
  <si>
    <t>5445021201705</t>
  </si>
  <si>
    <t>刘露</t>
  </si>
  <si>
    <t>5445021201730</t>
  </si>
  <si>
    <t>吴航霞</t>
  </si>
  <si>
    <t>5445021202317</t>
  </si>
  <si>
    <t>粟海媚</t>
  </si>
  <si>
    <t>5445021202326</t>
  </si>
  <si>
    <t>01394</t>
  </si>
  <si>
    <t>胡群谊</t>
  </si>
  <si>
    <t>5445021201504</t>
  </si>
  <si>
    <t>吴樑燕</t>
  </si>
  <si>
    <t>5445021201629</t>
  </si>
  <si>
    <t>梁美琴</t>
  </si>
  <si>
    <t>5445021202022</t>
  </si>
  <si>
    <t>莫妮</t>
  </si>
  <si>
    <t>5445021202127</t>
  </si>
  <si>
    <t>曹志灵</t>
  </si>
  <si>
    <t>5445021202415</t>
  </si>
  <si>
    <t>01395</t>
  </si>
  <si>
    <t>吴慧娜</t>
  </si>
  <si>
    <t>5445021201325</t>
  </si>
  <si>
    <t>潘文娅</t>
  </si>
  <si>
    <t>5445021201328</t>
  </si>
  <si>
    <t>项银倩</t>
  </si>
  <si>
    <t>5445021201630</t>
  </si>
  <si>
    <t>杨丽鲜</t>
  </si>
  <si>
    <t>5445021201703</t>
  </si>
  <si>
    <t>曾黎</t>
  </si>
  <si>
    <t>5445021202411</t>
  </si>
  <si>
    <t>吴梦菊</t>
  </si>
  <si>
    <t>5445021202412</t>
  </si>
  <si>
    <t>梁珊珊</t>
  </si>
  <si>
    <t>5445022500723</t>
  </si>
  <si>
    <t>倪仁芝</t>
  </si>
  <si>
    <t>5445022500802</t>
  </si>
  <si>
    <t>肖淑娥</t>
  </si>
  <si>
    <t>5445022501107</t>
  </si>
  <si>
    <t>柳州市三江侗族自治县妇幼保健院</t>
  </si>
  <si>
    <t>01479</t>
  </si>
  <si>
    <t>曾婷婷</t>
  </si>
  <si>
    <t>5245021200612</t>
  </si>
  <si>
    <t>柳州市三江侗族自治县疾病预防控制中心</t>
  </si>
  <si>
    <t>公共卫生管理岗位</t>
  </si>
  <si>
    <t>01556</t>
  </si>
  <si>
    <t>吴正团</t>
  </si>
  <si>
    <t>5645022502206</t>
  </si>
  <si>
    <t>吴妮欢</t>
  </si>
  <si>
    <t>5645022502806</t>
  </si>
  <si>
    <t>柳州市三江侗族自治县八江镇卫生院</t>
  </si>
  <si>
    <t>西医临床岗位</t>
  </si>
  <si>
    <t>01428</t>
  </si>
  <si>
    <t>陈家东</t>
  </si>
  <si>
    <t>5245021200109</t>
  </si>
  <si>
    <t>胡昌华</t>
  </si>
  <si>
    <t>5245021200623</t>
  </si>
  <si>
    <t>柳州市三江侗族自治县斗江镇卫生院</t>
  </si>
  <si>
    <t>01505</t>
  </si>
  <si>
    <t>覃凤云</t>
  </si>
  <si>
    <t>5245021200101</t>
  </si>
  <si>
    <t>01506</t>
  </si>
  <si>
    <t>杨俊欢</t>
  </si>
  <si>
    <t>5545022501521</t>
  </si>
  <si>
    <t>杨艺珊</t>
  </si>
  <si>
    <t>5545022501603</t>
  </si>
  <si>
    <t>杨通丽</t>
  </si>
  <si>
    <t>5545022501712</t>
  </si>
  <si>
    <t>柳州市三江侗族自治县独峒镇中心卫生院</t>
  </si>
  <si>
    <t>01551</t>
  </si>
  <si>
    <t>杨炫苏</t>
  </si>
  <si>
    <t>5245021200406</t>
  </si>
  <si>
    <t>01552</t>
  </si>
  <si>
    <t>欧燕梅</t>
  </si>
  <si>
    <t>1145023101701</t>
  </si>
  <si>
    <t>石丹艺</t>
  </si>
  <si>
    <t>1145023101914</t>
  </si>
  <si>
    <t>覃杨珺</t>
  </si>
  <si>
    <t>1145023102718</t>
  </si>
  <si>
    <t>柳州市三江侗族自治县富禄苗族乡中心卫生院</t>
  </si>
  <si>
    <t>护理岗位</t>
  </si>
  <si>
    <t>01488</t>
  </si>
  <si>
    <t>何艳</t>
  </si>
  <si>
    <t>5445022501109</t>
  </si>
  <si>
    <t>吴秀霞</t>
  </si>
  <si>
    <t>5445022501317</t>
  </si>
  <si>
    <t>柳州市三江侗族自治县古宜镇卫生院</t>
  </si>
  <si>
    <t>01436</t>
  </si>
  <si>
    <t>吴莉康</t>
  </si>
  <si>
    <t>5245021200215</t>
  </si>
  <si>
    <t>5245021200218</t>
  </si>
  <si>
    <t>侯燕兰</t>
  </si>
  <si>
    <t>5245021200508</t>
  </si>
  <si>
    <t>吴瑞环</t>
  </si>
  <si>
    <t>5245021200603</t>
  </si>
  <si>
    <t>张逸昊</t>
  </si>
  <si>
    <t>5245021200607</t>
  </si>
  <si>
    <t>李彩霞</t>
  </si>
  <si>
    <t>5245021200616</t>
  </si>
  <si>
    <t>林正光</t>
  </si>
  <si>
    <t>5245021200710</t>
  </si>
  <si>
    <t>姚善聪</t>
  </si>
  <si>
    <t>5245021200715</t>
  </si>
  <si>
    <t>01440</t>
  </si>
  <si>
    <t>吴晓晓</t>
  </si>
  <si>
    <t>5145022500422</t>
  </si>
  <si>
    <t>医学技术岗位一</t>
  </si>
  <si>
    <t>01441</t>
  </si>
  <si>
    <t>潘春蜜</t>
  </si>
  <si>
    <t>5545022501509</t>
  </si>
  <si>
    <t>伍亚勋</t>
  </si>
  <si>
    <t>5545022501619</t>
  </si>
  <si>
    <t>韦蔚</t>
  </si>
  <si>
    <t>5545022501729</t>
  </si>
  <si>
    <t>医学技术岗位二</t>
  </si>
  <si>
    <t>01442</t>
  </si>
  <si>
    <t>陆慧婷</t>
  </si>
  <si>
    <t>5545022501617</t>
  </si>
  <si>
    <t>杨普</t>
  </si>
  <si>
    <t>5545022501715</t>
  </si>
  <si>
    <t>陆淑婵</t>
  </si>
  <si>
    <t>5545022501820</t>
  </si>
  <si>
    <t>01443</t>
  </si>
  <si>
    <t>粟丽娟</t>
  </si>
  <si>
    <t>5445022500614</t>
  </si>
  <si>
    <t>吴伟露</t>
  </si>
  <si>
    <t>5445022500729</t>
  </si>
  <si>
    <t>刘柏伶</t>
  </si>
  <si>
    <t>5445022501214</t>
  </si>
  <si>
    <t>吴艳</t>
  </si>
  <si>
    <t>5445022501318</t>
  </si>
  <si>
    <t>吴怡</t>
  </si>
  <si>
    <t>5445022501319</t>
  </si>
  <si>
    <t>谢思源</t>
  </si>
  <si>
    <t>5445022501427</t>
  </si>
  <si>
    <t>01444</t>
  </si>
  <si>
    <t>潘小波</t>
  </si>
  <si>
    <t>5445022500606</t>
  </si>
  <si>
    <t>田桑杏</t>
  </si>
  <si>
    <t>5445022500914</t>
  </si>
  <si>
    <t>莫媚助</t>
  </si>
  <si>
    <t>5445022501007</t>
  </si>
  <si>
    <t>吴宜艳</t>
  </si>
  <si>
    <t>5445022501223</t>
  </si>
  <si>
    <t>张恬</t>
  </si>
  <si>
    <t>5445022501320</t>
  </si>
  <si>
    <t>吴慧桃</t>
  </si>
  <si>
    <t>5445022501404</t>
  </si>
  <si>
    <t>韦燕茜</t>
  </si>
  <si>
    <t>5445022501407</t>
  </si>
  <si>
    <t>梁梦义</t>
  </si>
  <si>
    <t>5445022501415</t>
  </si>
  <si>
    <t>侯清月</t>
  </si>
  <si>
    <t>5445022501425</t>
  </si>
  <si>
    <t>01445</t>
  </si>
  <si>
    <t>陈翠娟</t>
  </si>
  <si>
    <t>5445022500813</t>
  </si>
  <si>
    <t>黄江肖</t>
  </si>
  <si>
    <t>5445022500820</t>
  </si>
  <si>
    <t>张红梅</t>
  </si>
  <si>
    <t>5445022501105</t>
  </si>
  <si>
    <t>杨娟</t>
  </si>
  <si>
    <t>5445022501401</t>
  </si>
  <si>
    <t>01446</t>
  </si>
  <si>
    <t>吴露方</t>
  </si>
  <si>
    <t>5445022501212</t>
  </si>
  <si>
    <t>吴云诗</t>
  </si>
  <si>
    <t>5445022501220</t>
  </si>
  <si>
    <t>01447</t>
  </si>
  <si>
    <t>邓小英</t>
  </si>
  <si>
    <t>5345021200913</t>
  </si>
  <si>
    <t>01448</t>
  </si>
  <si>
    <t>陈金梅</t>
  </si>
  <si>
    <t>1145023100226</t>
  </si>
  <si>
    <t>吴艳婷</t>
  </si>
  <si>
    <t>1145023101010</t>
  </si>
  <si>
    <t>吴莉菊</t>
  </si>
  <si>
    <t>1145023101817</t>
  </si>
  <si>
    <t>柳州市三江侗族自治县同乐苗族乡卫生院</t>
  </si>
  <si>
    <t>01470</t>
  </si>
  <si>
    <t>安敏敏</t>
  </si>
  <si>
    <t>5445022500828</t>
  </si>
  <si>
    <t>陆勤微</t>
  </si>
  <si>
    <t>5445022500915</t>
  </si>
  <si>
    <t>杨梦芝</t>
  </si>
  <si>
    <t>5445022501124</t>
  </si>
  <si>
    <t>01471</t>
  </si>
  <si>
    <t>吴永胜</t>
  </si>
  <si>
    <t>5645022502422</t>
  </si>
  <si>
    <t>潘锐</t>
  </si>
  <si>
    <t>5645022502618</t>
  </si>
  <si>
    <t>姚祖晗</t>
  </si>
  <si>
    <t>5645022502621</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</si>
</sst>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00"/>
    <numFmt numFmtId="179" formatCode="0_);[Red]\(0\)"/>
  </numFmts>
  <fonts count="23">
    <font>
      <sz val="12"/>
      <name val="宋体"/>
      <charset val="134"/>
    </font>
    <font>
      <sz val="10"/>
      <name val="宋体"/>
      <charset val="134"/>
    </font>
    <font>
      <b/>
      <sz val="20"/>
      <name val="宋体"/>
      <charset val="134"/>
    </font>
    <font>
      <b/>
      <sz val="10"/>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sz val="11"/>
      <color indexed="8"/>
      <name val="宋体"/>
      <charset val="134"/>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2"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lignment vertical="center"/>
    </xf>
    <xf numFmtId="0" fontId="0" fillId="5" borderId="6" applyNumberFormat="0" applyFont="0" applyAlignment="0" applyProtection="0">
      <alignment vertical="center"/>
    </xf>
    <xf numFmtId="0" fontId="7" fillId="4"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0" fillId="0" borderId="0">
      <alignment vertical="center"/>
    </xf>
    <xf numFmtId="0" fontId="15" fillId="0" borderId="7" applyNumberFormat="0" applyFill="0" applyAlignment="0" applyProtection="0">
      <alignment vertical="center"/>
    </xf>
    <xf numFmtId="0" fontId="10" fillId="0" borderId="0">
      <alignment vertical="center"/>
    </xf>
    <xf numFmtId="0" fontId="16" fillId="0" borderId="7" applyNumberFormat="0" applyFill="0" applyAlignment="0" applyProtection="0">
      <alignment vertical="center"/>
    </xf>
    <xf numFmtId="0" fontId="7" fillId="6" borderId="0" applyNumberFormat="0" applyBorder="0" applyAlignment="0" applyProtection="0">
      <alignment vertical="center"/>
    </xf>
    <xf numFmtId="0" fontId="11" fillId="0" borderId="8" applyNumberFormat="0" applyFill="0" applyAlignment="0" applyProtection="0">
      <alignment vertical="center"/>
    </xf>
    <xf numFmtId="0" fontId="7" fillId="7" borderId="0" applyNumberFormat="0" applyBorder="0" applyAlignment="0" applyProtection="0">
      <alignment vertical="center"/>
    </xf>
    <xf numFmtId="0" fontId="17" fillId="8" borderId="9" applyNumberFormat="0" applyAlignment="0" applyProtection="0">
      <alignment vertical="center"/>
    </xf>
    <xf numFmtId="0" fontId="18" fillId="8" borderId="5" applyNumberFormat="0" applyAlignment="0" applyProtection="0">
      <alignment vertical="center"/>
    </xf>
    <xf numFmtId="0" fontId="19" fillId="9" borderId="10" applyNumberFormat="0" applyAlignment="0" applyProtection="0">
      <alignment vertical="center"/>
    </xf>
    <xf numFmtId="0" fontId="4" fillId="3" borderId="0" applyNumberFormat="0" applyBorder="0" applyAlignment="0" applyProtection="0">
      <alignment vertical="center"/>
    </xf>
    <xf numFmtId="0" fontId="7" fillId="10"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2" borderId="0" applyNumberFormat="0" applyBorder="0" applyAlignment="0" applyProtection="0">
      <alignment vertical="center"/>
    </xf>
    <xf numFmtId="0" fontId="6" fillId="11" borderId="0" applyNumberFormat="0" applyBorder="0" applyAlignment="0" applyProtection="0">
      <alignment vertical="center"/>
    </xf>
    <xf numFmtId="0" fontId="4" fillId="12" borderId="0" applyNumberFormat="0" applyBorder="0" applyAlignment="0" applyProtection="0">
      <alignment vertical="center"/>
    </xf>
    <xf numFmtId="0" fontId="7" fillId="13" borderId="0" applyNumberFormat="0" applyBorder="0" applyAlignment="0" applyProtection="0">
      <alignment vertical="center"/>
    </xf>
    <xf numFmtId="0" fontId="4" fillId="14"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7" fillId="13" borderId="0" applyNumberFormat="0" applyBorder="0" applyAlignment="0" applyProtection="0">
      <alignment vertical="center"/>
    </xf>
    <xf numFmtId="0" fontId="10" fillId="0" borderId="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10" fillId="0" borderId="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1">
    <xf numFmtId="0" fontId="0" fillId="0" borderId="0" xfId="0" applyAlignment="1"/>
    <xf numFmtId="0" fontId="1" fillId="0" borderId="0" xfId="0" applyFont="1" applyAlignment="1">
      <alignment horizontal="center" vertical="center" wrapText="1"/>
    </xf>
    <xf numFmtId="179"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0" fillId="0" borderId="0" xfId="0" applyFont="1" applyAlignment="1"/>
    <xf numFmtId="0" fontId="2" fillId="0" borderId="0" xfId="0" applyFont="1" applyBorder="1" applyAlignment="1">
      <alignment horizontal="center" vertical="center" wrapText="1"/>
    </xf>
    <xf numFmtId="177" fontId="2" fillId="0" borderId="0" xfId="0" applyNumberFormat="1" applyFont="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179" fontId="1"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1"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9" fontId="1" fillId="0" borderId="3" xfId="0" applyNumberFormat="1" applyFont="1" applyBorder="1" applyAlignment="1">
      <alignment horizontal="center" vertical="center" wrapText="1"/>
    </xf>
    <xf numFmtId="179" fontId="1" fillId="0" borderId="4"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179" fontId="1" fillId="0" borderId="2" xfId="0" applyNumberFormat="1" applyFont="1" applyBorder="1" applyAlignment="1">
      <alignment horizontal="center" vertical="center" wrapText="1"/>
    </xf>
    <xf numFmtId="17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0" xfId="0" applyFont="1" applyFill="1" applyBorder="1" applyAlignment="1"/>
    <xf numFmtId="0" fontId="1" fillId="0" borderId="1" xfId="0" applyNumberFormat="1" applyFont="1" applyFill="1" applyBorder="1" applyAlignment="1">
      <alignment horizontal="center" vertical="center" wrapText="1"/>
    </xf>
    <xf numFmtId="0" fontId="1" fillId="0" borderId="0" xfId="0" applyFont="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applyProtection="1" quotePrefix="1">
      <alignment horizontal="center" vertical="center"/>
    </xf>
    <xf numFmtId="1" fontId="1" fillId="0" borderId="1" xfId="0" applyNumberFormat="1" applyFont="1" applyFill="1" applyBorder="1" applyAlignment="1" quotePrefix="1">
      <alignment horizontal="center" vertical="center"/>
    </xf>
    <xf numFmtId="0" fontId="1" fillId="0" borderId="1" xfId="0" applyFont="1" applyBorder="1" applyAlignment="1" quotePrefix="1">
      <alignment horizontal="center" vertical="center" wrapText="1"/>
    </xf>
    <xf numFmtId="177" fontId="1" fillId="0" borderId="1" xfId="0" applyNumberFormat="1"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3" xfId="55"/>
    <cellStyle name="常规 14" xfId="56"/>
    <cellStyle name="常规 15" xfId="57"/>
    <cellStyle name="常规 11" xfId="58"/>
    <cellStyle name="常规 4" xfId="59"/>
    <cellStyle name="常规 5" xfId="60"/>
    <cellStyle name="常规 7" xfId="61"/>
    <cellStyle name="常规 3" xfId="62"/>
    <cellStyle name="常规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9"/>
  <sheetViews>
    <sheetView tabSelected="1" view="pageBreakPreview" zoomScaleNormal="115" workbookViewId="0">
      <selection activeCell="B3" sqref="B3:B5"/>
    </sheetView>
  </sheetViews>
  <sheetFormatPr defaultColWidth="9" defaultRowHeight="24.75" customHeight="1"/>
  <cols>
    <col min="1" max="1" width="23.875" style="2" customWidth="1"/>
    <col min="2" max="2" width="24.625" style="1" customWidth="1"/>
    <col min="3" max="3" width="15.25" style="1" customWidth="1"/>
    <col min="4" max="4" width="11.375" style="2" customWidth="1"/>
    <col min="5" max="5" width="8" style="2" customWidth="1"/>
    <col min="6" max="6" width="9" style="1"/>
    <col min="7" max="7" width="15.25" style="1" customWidth="1"/>
    <col min="8" max="8" width="11.5" style="3" customWidth="1"/>
    <col min="9" max="16373" width="9" style="1"/>
    <col min="16374" max="16384" width="9" style="4"/>
  </cols>
  <sheetData>
    <row r="1" ht="56" customHeight="1" spans="1:9">
      <c r="A1" s="5" t="s">
        <v>0</v>
      </c>
      <c r="B1" s="5"/>
      <c r="C1" s="5"/>
      <c r="D1" s="5"/>
      <c r="E1" s="5"/>
      <c r="F1" s="5"/>
      <c r="G1" s="5"/>
      <c r="H1" s="6"/>
      <c r="I1" s="17"/>
    </row>
    <row r="2" s="1" customFormat="1" ht="39" customHeight="1" spans="1:9">
      <c r="A2" s="7" t="s">
        <v>1</v>
      </c>
      <c r="B2" s="8" t="s">
        <v>2</v>
      </c>
      <c r="C2" s="8" t="s">
        <v>3</v>
      </c>
      <c r="D2" s="7" t="s">
        <v>4</v>
      </c>
      <c r="E2" s="7" t="s">
        <v>5</v>
      </c>
      <c r="F2" s="8" t="s">
        <v>6</v>
      </c>
      <c r="G2" s="8" t="s">
        <v>7</v>
      </c>
      <c r="H2" s="9" t="s">
        <v>8</v>
      </c>
      <c r="I2" s="17"/>
    </row>
    <row r="3" ht="27" customHeight="1" spans="1:9">
      <c r="A3" s="10" t="s">
        <v>9</v>
      </c>
      <c r="B3" s="10" t="s">
        <v>10</v>
      </c>
      <c r="C3" s="10" t="s">
        <v>11</v>
      </c>
      <c r="D3" s="11" t="s">
        <v>12</v>
      </c>
      <c r="E3" s="10">
        <v>1</v>
      </c>
      <c r="F3" s="12" t="s">
        <v>13</v>
      </c>
      <c r="G3" s="12" t="s">
        <v>14</v>
      </c>
      <c r="H3" s="12">
        <v>175</v>
      </c>
      <c r="I3" s="17"/>
    </row>
    <row r="4" ht="27" customHeight="1" spans="1:9">
      <c r="A4" s="13"/>
      <c r="B4" s="13"/>
      <c r="C4" s="13"/>
      <c r="D4" s="14"/>
      <c r="E4" s="13"/>
      <c r="F4" s="15" t="s">
        <v>15</v>
      </c>
      <c r="G4" s="15" t="s">
        <v>16</v>
      </c>
      <c r="H4" s="15"/>
      <c r="I4" s="17"/>
    </row>
    <row r="5" customHeight="1" spans="1:9">
      <c r="A5" s="13"/>
      <c r="B5" s="13"/>
      <c r="C5" s="13"/>
      <c r="D5" s="14"/>
      <c r="E5" s="13"/>
      <c r="F5" s="15" t="s">
        <v>17</v>
      </c>
      <c r="G5" s="15" t="s">
        <v>18</v>
      </c>
      <c r="H5" s="15"/>
      <c r="I5" s="17"/>
    </row>
    <row r="6" customHeight="1" spans="1:9">
      <c r="A6" s="13" t="s">
        <v>9</v>
      </c>
      <c r="B6" s="13" t="s">
        <v>19</v>
      </c>
      <c r="C6" s="13" t="s">
        <v>11</v>
      </c>
      <c r="D6" s="14" t="s">
        <v>20</v>
      </c>
      <c r="E6" s="13">
        <v>1</v>
      </c>
      <c r="F6" s="15" t="s">
        <v>21</v>
      </c>
      <c r="G6" s="15" t="s">
        <v>22</v>
      </c>
      <c r="H6" s="13">
        <v>111.5</v>
      </c>
      <c r="I6" s="17"/>
    </row>
    <row r="7" customHeight="1" spans="1:9">
      <c r="A7" s="13"/>
      <c r="B7" s="13"/>
      <c r="C7" s="13"/>
      <c r="D7" s="14"/>
      <c r="E7" s="13"/>
      <c r="F7" s="15" t="s">
        <v>23</v>
      </c>
      <c r="G7" s="15" t="s">
        <v>24</v>
      </c>
      <c r="H7" s="13"/>
      <c r="I7" s="17"/>
    </row>
    <row r="8" customHeight="1" spans="1:9">
      <c r="A8" s="13" t="s">
        <v>9</v>
      </c>
      <c r="B8" s="13" t="s">
        <v>25</v>
      </c>
      <c r="C8" s="13" t="s">
        <v>11</v>
      </c>
      <c r="D8" s="14" t="s">
        <v>26</v>
      </c>
      <c r="E8" s="13">
        <v>2</v>
      </c>
      <c r="F8" s="16" t="s">
        <v>27</v>
      </c>
      <c r="G8" s="15" t="s">
        <v>28</v>
      </c>
      <c r="H8" s="13">
        <v>123</v>
      </c>
      <c r="I8" s="17"/>
    </row>
    <row r="9" customHeight="1" spans="1:9">
      <c r="A9" s="13"/>
      <c r="B9" s="13"/>
      <c r="C9" s="13"/>
      <c r="D9" s="14"/>
      <c r="E9" s="13"/>
      <c r="F9" s="16" t="s">
        <v>29</v>
      </c>
      <c r="G9" s="15" t="s">
        <v>30</v>
      </c>
      <c r="H9" s="13"/>
      <c r="I9" s="17"/>
    </row>
    <row r="10" customHeight="1" spans="1:9">
      <c r="A10" s="13"/>
      <c r="B10" s="13"/>
      <c r="C10" s="13"/>
      <c r="D10" s="14"/>
      <c r="E10" s="13"/>
      <c r="F10" s="16" t="s">
        <v>31</v>
      </c>
      <c r="G10" s="15" t="s">
        <v>32</v>
      </c>
      <c r="H10" s="13"/>
      <c r="I10" s="17"/>
    </row>
    <row r="11" customHeight="1" spans="1:9">
      <c r="A11" s="13"/>
      <c r="B11" s="13"/>
      <c r="C11" s="13"/>
      <c r="D11" s="14"/>
      <c r="E11" s="13"/>
      <c r="F11" s="16" t="s">
        <v>33</v>
      </c>
      <c r="G11" s="15" t="s">
        <v>34</v>
      </c>
      <c r="H11" s="13"/>
      <c r="I11" s="17"/>
    </row>
    <row r="12" customHeight="1" spans="1:9">
      <c r="A12" s="13"/>
      <c r="B12" s="13"/>
      <c r="C12" s="13"/>
      <c r="D12" s="14"/>
      <c r="E12" s="13"/>
      <c r="F12" s="1" t="s">
        <v>35</v>
      </c>
      <c r="G12" s="41" t="s">
        <v>36</v>
      </c>
      <c r="H12" s="13"/>
      <c r="I12" s="17"/>
    </row>
    <row r="13" customHeight="1" spans="1:9">
      <c r="A13" s="13"/>
      <c r="B13" s="13"/>
      <c r="C13" s="13"/>
      <c r="D13" s="14"/>
      <c r="E13" s="13"/>
      <c r="F13" s="16" t="s">
        <v>37</v>
      </c>
      <c r="G13" s="15" t="s">
        <v>38</v>
      </c>
      <c r="H13" s="13"/>
      <c r="I13" s="17"/>
    </row>
    <row r="14" customHeight="1" spans="1:9">
      <c r="A14" s="13" t="s">
        <v>9</v>
      </c>
      <c r="B14" s="13" t="s">
        <v>39</v>
      </c>
      <c r="C14" s="13" t="s">
        <v>40</v>
      </c>
      <c r="D14" s="14" t="s">
        <v>41</v>
      </c>
      <c r="E14" s="13">
        <v>1</v>
      </c>
      <c r="F14" s="16" t="s">
        <v>42</v>
      </c>
      <c r="G14" s="16" t="s">
        <v>43</v>
      </c>
      <c r="H14" s="13">
        <v>170.5</v>
      </c>
      <c r="I14" s="17"/>
    </row>
    <row r="15" customHeight="1" spans="1:9">
      <c r="A15" s="13"/>
      <c r="B15" s="13"/>
      <c r="C15" s="13"/>
      <c r="D15" s="14"/>
      <c r="E15" s="13"/>
      <c r="F15" s="16" t="s">
        <v>44</v>
      </c>
      <c r="G15" s="16" t="s">
        <v>45</v>
      </c>
      <c r="H15" s="13"/>
      <c r="I15" s="17"/>
    </row>
    <row r="16" customHeight="1" spans="1:9">
      <c r="A16" s="13"/>
      <c r="B16" s="13"/>
      <c r="C16" s="13"/>
      <c r="D16" s="14"/>
      <c r="E16" s="13"/>
      <c r="F16" s="16" t="s">
        <v>46</v>
      </c>
      <c r="G16" s="16" t="s">
        <v>47</v>
      </c>
      <c r="H16" s="13"/>
      <c r="I16" s="17"/>
    </row>
    <row r="17" customHeight="1" spans="1:9">
      <c r="A17" s="13" t="s">
        <v>9</v>
      </c>
      <c r="B17" s="13" t="s">
        <v>39</v>
      </c>
      <c r="C17" s="13" t="s">
        <v>48</v>
      </c>
      <c r="D17" s="14" t="s">
        <v>49</v>
      </c>
      <c r="E17" s="13">
        <v>1</v>
      </c>
      <c r="F17" s="16" t="s">
        <v>50</v>
      </c>
      <c r="G17" s="16" t="s">
        <v>51</v>
      </c>
      <c r="H17" s="13">
        <v>117</v>
      </c>
      <c r="I17" s="17"/>
    </row>
    <row r="18" customHeight="1" spans="1:9">
      <c r="A18" s="13"/>
      <c r="B18" s="13"/>
      <c r="C18" s="13"/>
      <c r="D18" s="14"/>
      <c r="E18" s="13"/>
      <c r="F18" s="16" t="s">
        <v>52</v>
      </c>
      <c r="G18" s="16" t="s">
        <v>53</v>
      </c>
      <c r="H18" s="13"/>
      <c r="I18" s="17"/>
    </row>
    <row r="19" customHeight="1" spans="1:9">
      <c r="A19" s="13" t="s">
        <v>9</v>
      </c>
      <c r="B19" s="13" t="s">
        <v>54</v>
      </c>
      <c r="C19" s="13" t="s">
        <v>11</v>
      </c>
      <c r="D19" s="14" t="s">
        <v>55</v>
      </c>
      <c r="E19" s="13">
        <v>1</v>
      </c>
      <c r="F19" s="15" t="s">
        <v>56</v>
      </c>
      <c r="G19" s="15" t="s">
        <v>57</v>
      </c>
      <c r="H19" s="15">
        <v>119.5</v>
      </c>
      <c r="I19" s="17"/>
    </row>
    <row r="20" customHeight="1" spans="1:9">
      <c r="A20" s="13"/>
      <c r="B20" s="13"/>
      <c r="C20" s="13"/>
      <c r="D20" s="14"/>
      <c r="E20" s="13"/>
      <c r="F20" s="15" t="s">
        <v>58</v>
      </c>
      <c r="G20" s="15" t="s">
        <v>59</v>
      </c>
      <c r="H20" s="15"/>
      <c r="I20" s="17"/>
    </row>
    <row r="21" customHeight="1" spans="1:9">
      <c r="A21" s="13" t="s">
        <v>9</v>
      </c>
      <c r="B21" s="13" t="s">
        <v>60</v>
      </c>
      <c r="C21" s="13" t="s">
        <v>40</v>
      </c>
      <c r="D21" s="14" t="s">
        <v>61</v>
      </c>
      <c r="E21" s="13">
        <v>1</v>
      </c>
      <c r="F21" s="15" t="s">
        <v>62</v>
      </c>
      <c r="G21" s="15" t="s">
        <v>63</v>
      </c>
      <c r="H21" s="15">
        <v>142.5</v>
      </c>
      <c r="I21" s="17"/>
    </row>
    <row r="22" customHeight="1" spans="1:9">
      <c r="A22" s="13"/>
      <c r="B22" s="13"/>
      <c r="C22" s="13"/>
      <c r="D22" s="14"/>
      <c r="E22" s="13"/>
      <c r="F22" s="15" t="s">
        <v>64</v>
      </c>
      <c r="G22" s="15" t="s">
        <v>65</v>
      </c>
      <c r="H22" s="15"/>
      <c r="I22" s="17"/>
    </row>
    <row r="23" customHeight="1" spans="1:9">
      <c r="A23" s="13"/>
      <c r="B23" s="13"/>
      <c r="C23" s="13"/>
      <c r="D23" s="14"/>
      <c r="E23" s="13"/>
      <c r="F23" s="15" t="s">
        <v>66</v>
      </c>
      <c r="G23" s="15" t="s">
        <v>67</v>
      </c>
      <c r="H23" s="15"/>
      <c r="I23" s="17"/>
    </row>
    <row r="24" customHeight="1" spans="1:9">
      <c r="A24" s="13" t="s">
        <v>9</v>
      </c>
      <c r="B24" s="13" t="s">
        <v>60</v>
      </c>
      <c r="C24" s="13" t="s">
        <v>48</v>
      </c>
      <c r="D24" s="14" t="s">
        <v>68</v>
      </c>
      <c r="E24" s="13">
        <v>1</v>
      </c>
      <c r="F24" s="15" t="s">
        <v>69</v>
      </c>
      <c r="G24" s="15" t="s">
        <v>70</v>
      </c>
      <c r="H24" s="15">
        <v>140</v>
      </c>
      <c r="I24" s="17"/>
    </row>
    <row r="25" customHeight="1" spans="1:9">
      <c r="A25" s="13" t="s">
        <v>9</v>
      </c>
      <c r="B25" s="13" t="s">
        <v>71</v>
      </c>
      <c r="C25" s="13" t="s">
        <v>11</v>
      </c>
      <c r="D25" s="14" t="s">
        <v>72</v>
      </c>
      <c r="E25" s="13">
        <v>1</v>
      </c>
      <c r="F25" s="15" t="s">
        <v>73</v>
      </c>
      <c r="G25" s="15" t="s">
        <v>74</v>
      </c>
      <c r="H25" s="13">
        <v>159.5</v>
      </c>
      <c r="I25" s="17"/>
    </row>
    <row r="26" customHeight="1" spans="1:9">
      <c r="A26" s="13"/>
      <c r="B26" s="13"/>
      <c r="C26" s="13"/>
      <c r="D26" s="14"/>
      <c r="E26" s="13"/>
      <c r="F26" s="15" t="s">
        <v>75</v>
      </c>
      <c r="G26" s="16" t="s">
        <v>76</v>
      </c>
      <c r="H26" s="13"/>
      <c r="I26" s="17"/>
    </row>
    <row r="27" customHeight="1" spans="1:9">
      <c r="A27" s="13"/>
      <c r="B27" s="13"/>
      <c r="C27" s="13"/>
      <c r="D27" s="14"/>
      <c r="E27" s="13"/>
      <c r="F27" s="15" t="s">
        <v>77</v>
      </c>
      <c r="G27" s="15" t="s">
        <v>78</v>
      </c>
      <c r="H27" s="13"/>
      <c r="I27" s="17"/>
    </row>
    <row r="28" customHeight="1" spans="1:9">
      <c r="A28" s="13" t="s">
        <v>9</v>
      </c>
      <c r="B28" s="13" t="s">
        <v>79</v>
      </c>
      <c r="C28" s="13" t="s">
        <v>11</v>
      </c>
      <c r="D28" s="14" t="s">
        <v>80</v>
      </c>
      <c r="E28" s="13">
        <v>1</v>
      </c>
      <c r="F28" s="15" t="s">
        <v>81</v>
      </c>
      <c r="G28" s="15" t="s">
        <v>82</v>
      </c>
      <c r="H28" s="13">
        <v>108</v>
      </c>
      <c r="I28" s="17"/>
    </row>
    <row r="29" customHeight="1" spans="1:9">
      <c r="A29" s="13"/>
      <c r="B29" s="13"/>
      <c r="C29" s="13"/>
      <c r="D29" s="14"/>
      <c r="E29" s="13"/>
      <c r="F29" s="15" t="s">
        <v>83</v>
      </c>
      <c r="G29" s="15" t="s">
        <v>84</v>
      </c>
      <c r="H29" s="13"/>
      <c r="I29" s="17"/>
    </row>
    <row r="30" customHeight="1" spans="1:9">
      <c r="A30" s="13"/>
      <c r="B30" s="13"/>
      <c r="C30" s="13"/>
      <c r="D30" s="14"/>
      <c r="E30" s="13"/>
      <c r="F30" s="15" t="s">
        <v>85</v>
      </c>
      <c r="G30" s="15" t="s">
        <v>86</v>
      </c>
      <c r="H30" s="13"/>
      <c r="I30" s="17"/>
    </row>
    <row r="31" customHeight="1" spans="1:9">
      <c r="A31" s="13" t="s">
        <v>9</v>
      </c>
      <c r="B31" s="13" t="s">
        <v>87</v>
      </c>
      <c r="C31" s="13" t="s">
        <v>11</v>
      </c>
      <c r="D31" s="14" t="s">
        <v>88</v>
      </c>
      <c r="E31" s="13">
        <v>1</v>
      </c>
      <c r="F31" s="15" t="s">
        <v>89</v>
      </c>
      <c r="G31" s="15" t="s">
        <v>90</v>
      </c>
      <c r="H31" s="15">
        <v>140</v>
      </c>
      <c r="I31" s="17"/>
    </row>
    <row r="32" customHeight="1" spans="1:9">
      <c r="A32" s="13"/>
      <c r="B32" s="13"/>
      <c r="C32" s="13"/>
      <c r="D32" s="14"/>
      <c r="E32" s="13"/>
      <c r="F32" s="15" t="s">
        <v>91</v>
      </c>
      <c r="G32" s="15" t="s">
        <v>92</v>
      </c>
      <c r="H32" s="15"/>
      <c r="I32" s="17"/>
    </row>
    <row r="33" customHeight="1" spans="1:9">
      <c r="A33" s="13"/>
      <c r="B33" s="13"/>
      <c r="C33" s="13"/>
      <c r="D33" s="14"/>
      <c r="E33" s="13"/>
      <c r="F33" s="15" t="s">
        <v>93</v>
      </c>
      <c r="G33" s="15" t="s">
        <v>94</v>
      </c>
      <c r="H33" s="15"/>
      <c r="I33" s="17"/>
    </row>
    <row r="34" customHeight="1" spans="1:9">
      <c r="A34" s="13" t="s">
        <v>9</v>
      </c>
      <c r="B34" s="13" t="s">
        <v>95</v>
      </c>
      <c r="C34" s="13" t="s">
        <v>11</v>
      </c>
      <c r="D34" s="14" t="s">
        <v>96</v>
      </c>
      <c r="E34" s="13">
        <v>1</v>
      </c>
      <c r="F34" s="15" t="s">
        <v>97</v>
      </c>
      <c r="G34" s="15" t="s">
        <v>98</v>
      </c>
      <c r="H34" s="15">
        <v>113</v>
      </c>
      <c r="I34" s="17"/>
    </row>
    <row r="35" customHeight="1" spans="1:9">
      <c r="A35" s="13"/>
      <c r="B35" s="13"/>
      <c r="C35" s="13"/>
      <c r="D35" s="14"/>
      <c r="E35" s="13"/>
      <c r="F35" s="15" t="s">
        <v>99</v>
      </c>
      <c r="G35" s="15" t="s">
        <v>100</v>
      </c>
      <c r="H35" s="15"/>
      <c r="I35" s="17"/>
    </row>
    <row r="36" customHeight="1" spans="1:9">
      <c r="A36" s="13"/>
      <c r="B36" s="13"/>
      <c r="C36" s="13"/>
      <c r="D36" s="14"/>
      <c r="E36" s="13"/>
      <c r="F36" s="15" t="s">
        <v>101</v>
      </c>
      <c r="G36" s="15" t="s">
        <v>102</v>
      </c>
      <c r="H36" s="15"/>
      <c r="I36" s="17"/>
    </row>
    <row r="37" customHeight="1" spans="1:9">
      <c r="A37" s="13" t="s">
        <v>9</v>
      </c>
      <c r="B37" s="13" t="s">
        <v>103</v>
      </c>
      <c r="C37" s="13" t="s">
        <v>11</v>
      </c>
      <c r="D37" s="14" t="s">
        <v>104</v>
      </c>
      <c r="E37" s="13">
        <v>1</v>
      </c>
      <c r="F37" s="15" t="s">
        <v>105</v>
      </c>
      <c r="G37" s="15" t="s">
        <v>106</v>
      </c>
      <c r="H37" s="15">
        <v>111.5</v>
      </c>
      <c r="I37" s="17"/>
    </row>
    <row r="38" customHeight="1" spans="1:9">
      <c r="A38" s="13"/>
      <c r="B38" s="13"/>
      <c r="C38" s="13"/>
      <c r="D38" s="14"/>
      <c r="E38" s="13"/>
      <c r="F38" s="15" t="s">
        <v>107</v>
      </c>
      <c r="G38" s="15" t="s">
        <v>108</v>
      </c>
      <c r="H38" s="15"/>
      <c r="I38" s="17"/>
    </row>
    <row r="39" customHeight="1" spans="1:9">
      <c r="A39" s="13"/>
      <c r="B39" s="13"/>
      <c r="C39" s="13"/>
      <c r="D39" s="14"/>
      <c r="E39" s="13"/>
      <c r="F39" s="15" t="s">
        <v>109</v>
      </c>
      <c r="G39" s="15" t="s">
        <v>110</v>
      </c>
      <c r="H39" s="15"/>
      <c r="I39" s="17"/>
    </row>
    <row r="40" customHeight="1" spans="1:9">
      <c r="A40" s="13" t="s">
        <v>9</v>
      </c>
      <c r="B40" s="13" t="s">
        <v>111</v>
      </c>
      <c r="C40" s="13" t="s">
        <v>11</v>
      </c>
      <c r="D40" s="14" t="s">
        <v>112</v>
      </c>
      <c r="E40" s="13">
        <v>1</v>
      </c>
      <c r="F40" s="15" t="s">
        <v>113</v>
      </c>
      <c r="G40" s="15" t="s">
        <v>114</v>
      </c>
      <c r="H40" s="15">
        <v>138</v>
      </c>
      <c r="I40" s="17"/>
    </row>
    <row r="41" customHeight="1" spans="1:9">
      <c r="A41" s="13"/>
      <c r="B41" s="13"/>
      <c r="C41" s="13"/>
      <c r="D41" s="14"/>
      <c r="E41" s="13"/>
      <c r="F41" s="15" t="s">
        <v>115</v>
      </c>
      <c r="G41" s="15" t="s">
        <v>116</v>
      </c>
      <c r="H41" s="15"/>
      <c r="I41" s="17"/>
    </row>
    <row r="42" customHeight="1" spans="1:9">
      <c r="A42" s="13"/>
      <c r="B42" s="13"/>
      <c r="C42" s="13"/>
      <c r="D42" s="14"/>
      <c r="E42" s="13"/>
      <c r="F42" s="15" t="s">
        <v>117</v>
      </c>
      <c r="G42" s="15" t="s">
        <v>118</v>
      </c>
      <c r="H42" s="15"/>
      <c r="I42" s="17"/>
    </row>
    <row r="43" customHeight="1" spans="1:9">
      <c r="A43" s="13" t="s">
        <v>9</v>
      </c>
      <c r="B43" s="13" t="s">
        <v>119</v>
      </c>
      <c r="C43" s="13" t="s">
        <v>11</v>
      </c>
      <c r="D43" s="14" t="s">
        <v>120</v>
      </c>
      <c r="E43" s="13">
        <v>1</v>
      </c>
      <c r="F43" s="15" t="s">
        <v>121</v>
      </c>
      <c r="G43" s="15" t="s">
        <v>122</v>
      </c>
      <c r="H43" s="15">
        <v>127.5</v>
      </c>
      <c r="I43" s="17"/>
    </row>
    <row r="44" customHeight="1" spans="1:9">
      <c r="A44" s="13"/>
      <c r="B44" s="13"/>
      <c r="C44" s="13"/>
      <c r="D44" s="14"/>
      <c r="E44" s="13"/>
      <c r="F44" s="15" t="s">
        <v>123</v>
      </c>
      <c r="G44" s="15" t="s">
        <v>124</v>
      </c>
      <c r="H44" s="15"/>
      <c r="I44" s="17"/>
    </row>
    <row r="45" customHeight="1" spans="1:9">
      <c r="A45" s="13"/>
      <c r="B45" s="13"/>
      <c r="C45" s="13"/>
      <c r="D45" s="14"/>
      <c r="E45" s="13"/>
      <c r="F45" s="15" t="s">
        <v>125</v>
      </c>
      <c r="G45" s="15" t="s">
        <v>126</v>
      </c>
      <c r="H45" s="15"/>
      <c r="I45" s="17"/>
    </row>
    <row r="46" customHeight="1" spans="1:9">
      <c r="A46" s="13" t="s">
        <v>9</v>
      </c>
      <c r="B46" s="13" t="s">
        <v>127</v>
      </c>
      <c r="C46" s="13" t="s">
        <v>11</v>
      </c>
      <c r="D46" s="14" t="s">
        <v>128</v>
      </c>
      <c r="E46" s="13">
        <v>1</v>
      </c>
      <c r="F46" s="15" t="s">
        <v>129</v>
      </c>
      <c r="G46" s="15" t="s">
        <v>130</v>
      </c>
      <c r="H46" s="15">
        <v>114.5</v>
      </c>
      <c r="I46" s="17"/>
    </row>
    <row r="47" customHeight="1" spans="1:9">
      <c r="A47" s="13"/>
      <c r="B47" s="13"/>
      <c r="C47" s="13"/>
      <c r="D47" s="14"/>
      <c r="E47" s="13"/>
      <c r="F47" s="15" t="s">
        <v>131</v>
      </c>
      <c r="G47" s="15" t="s">
        <v>132</v>
      </c>
      <c r="H47" s="15"/>
      <c r="I47" s="17"/>
    </row>
    <row r="48" customHeight="1" spans="1:9">
      <c r="A48" s="13"/>
      <c r="B48" s="13"/>
      <c r="C48" s="13"/>
      <c r="D48" s="14"/>
      <c r="E48" s="13"/>
      <c r="F48" s="15" t="s">
        <v>133</v>
      </c>
      <c r="G48" s="15" t="s">
        <v>134</v>
      </c>
      <c r="H48" s="15"/>
      <c r="I48" s="17"/>
    </row>
    <row r="49" customHeight="1" spans="1:9">
      <c r="A49" s="13" t="s">
        <v>9</v>
      </c>
      <c r="B49" s="13" t="s">
        <v>135</v>
      </c>
      <c r="C49" s="13" t="s">
        <v>11</v>
      </c>
      <c r="D49" s="14" t="s">
        <v>136</v>
      </c>
      <c r="E49" s="13">
        <v>1</v>
      </c>
      <c r="F49" s="15" t="s">
        <v>137</v>
      </c>
      <c r="G49" s="15" t="s">
        <v>138</v>
      </c>
      <c r="H49" s="15">
        <v>122</v>
      </c>
      <c r="I49" s="17"/>
    </row>
    <row r="50" customHeight="1" spans="1:9">
      <c r="A50" s="13"/>
      <c r="B50" s="13"/>
      <c r="C50" s="13"/>
      <c r="D50" s="14"/>
      <c r="E50" s="13"/>
      <c r="F50" s="15" t="s">
        <v>139</v>
      </c>
      <c r="G50" s="15" t="s">
        <v>140</v>
      </c>
      <c r="H50" s="15"/>
      <c r="I50" s="17"/>
    </row>
    <row r="51" customHeight="1" spans="1:9">
      <c r="A51" s="13"/>
      <c r="B51" s="13"/>
      <c r="C51" s="13"/>
      <c r="D51" s="14"/>
      <c r="E51" s="13"/>
      <c r="F51" s="15" t="s">
        <v>141</v>
      </c>
      <c r="G51" s="15" t="s">
        <v>142</v>
      </c>
      <c r="H51" s="15"/>
      <c r="I51" s="17"/>
    </row>
    <row r="52" customHeight="1" spans="1:9">
      <c r="A52" s="13" t="s">
        <v>9</v>
      </c>
      <c r="B52" s="13" t="s">
        <v>143</v>
      </c>
      <c r="C52" s="13" t="s">
        <v>40</v>
      </c>
      <c r="D52" s="14" t="s">
        <v>144</v>
      </c>
      <c r="E52" s="13">
        <v>1</v>
      </c>
      <c r="F52" s="15" t="s">
        <v>145</v>
      </c>
      <c r="G52" s="15" t="s">
        <v>146</v>
      </c>
      <c r="H52" s="15">
        <v>165.5</v>
      </c>
      <c r="I52" s="17"/>
    </row>
    <row r="53" customHeight="1" spans="1:9">
      <c r="A53" s="13"/>
      <c r="B53" s="13"/>
      <c r="C53" s="13"/>
      <c r="D53" s="14"/>
      <c r="E53" s="13"/>
      <c r="F53" s="15" t="s">
        <v>147</v>
      </c>
      <c r="G53" s="15" t="s">
        <v>148</v>
      </c>
      <c r="H53" s="15"/>
      <c r="I53" s="17"/>
    </row>
    <row r="54" customHeight="1" spans="1:9">
      <c r="A54" s="13"/>
      <c r="B54" s="13"/>
      <c r="C54" s="13"/>
      <c r="D54" s="14"/>
      <c r="E54" s="13"/>
      <c r="F54" s="15" t="s">
        <v>149</v>
      </c>
      <c r="G54" s="15" t="s">
        <v>150</v>
      </c>
      <c r="H54" s="15"/>
      <c r="I54" s="17"/>
    </row>
    <row r="55" customHeight="1" spans="1:9">
      <c r="A55" s="13" t="s">
        <v>9</v>
      </c>
      <c r="B55" s="13" t="s">
        <v>143</v>
      </c>
      <c r="C55" s="13" t="s">
        <v>48</v>
      </c>
      <c r="D55" s="14" t="s">
        <v>151</v>
      </c>
      <c r="E55" s="13">
        <v>1</v>
      </c>
      <c r="F55" s="15" t="s">
        <v>152</v>
      </c>
      <c r="G55" s="15" t="s">
        <v>153</v>
      </c>
      <c r="H55" s="15">
        <v>144</v>
      </c>
      <c r="I55" s="17"/>
    </row>
    <row r="56" customHeight="1" spans="1:9">
      <c r="A56" s="13"/>
      <c r="B56" s="13"/>
      <c r="C56" s="13"/>
      <c r="D56" s="14"/>
      <c r="E56" s="13"/>
      <c r="F56" s="15" t="s">
        <v>154</v>
      </c>
      <c r="G56" s="15" t="s">
        <v>155</v>
      </c>
      <c r="H56" s="15"/>
      <c r="I56" s="17"/>
    </row>
    <row r="57" customHeight="1" spans="1:9">
      <c r="A57" s="13"/>
      <c r="B57" s="13"/>
      <c r="C57" s="13"/>
      <c r="D57" s="14"/>
      <c r="E57" s="13"/>
      <c r="F57" s="15" t="s">
        <v>156</v>
      </c>
      <c r="G57" s="15" t="s">
        <v>157</v>
      </c>
      <c r="H57" s="15"/>
      <c r="I57" s="17"/>
    </row>
    <row r="58" customHeight="1" spans="1:9">
      <c r="A58" s="13" t="s">
        <v>9</v>
      </c>
      <c r="B58" s="13" t="s">
        <v>158</v>
      </c>
      <c r="C58" s="13" t="s">
        <v>40</v>
      </c>
      <c r="D58" s="14" t="s">
        <v>159</v>
      </c>
      <c r="E58" s="13">
        <v>1</v>
      </c>
      <c r="F58" s="15" t="s">
        <v>160</v>
      </c>
      <c r="G58" s="15" t="s">
        <v>161</v>
      </c>
      <c r="H58" s="15">
        <v>167.5</v>
      </c>
      <c r="I58" s="17"/>
    </row>
    <row r="59" customHeight="1" spans="1:9">
      <c r="A59" s="13"/>
      <c r="B59" s="13"/>
      <c r="C59" s="13"/>
      <c r="D59" s="14"/>
      <c r="E59" s="13"/>
      <c r="F59" s="15" t="s">
        <v>162</v>
      </c>
      <c r="G59" s="15" t="s">
        <v>163</v>
      </c>
      <c r="H59" s="15"/>
      <c r="I59" s="17"/>
    </row>
    <row r="60" customHeight="1" spans="1:9">
      <c r="A60" s="13"/>
      <c r="B60" s="13"/>
      <c r="C60" s="13"/>
      <c r="D60" s="14"/>
      <c r="E60" s="13"/>
      <c r="F60" s="15" t="s">
        <v>164</v>
      </c>
      <c r="G60" s="15" t="s">
        <v>165</v>
      </c>
      <c r="H60" s="15"/>
      <c r="I60" s="17"/>
    </row>
    <row r="61" customHeight="1" spans="1:9">
      <c r="A61" s="13" t="s">
        <v>9</v>
      </c>
      <c r="B61" s="13" t="s">
        <v>158</v>
      </c>
      <c r="C61" s="13" t="s">
        <v>48</v>
      </c>
      <c r="D61" s="14" t="s">
        <v>166</v>
      </c>
      <c r="E61" s="13">
        <v>1</v>
      </c>
      <c r="F61" s="15" t="s">
        <v>167</v>
      </c>
      <c r="G61" s="15" t="s">
        <v>168</v>
      </c>
      <c r="H61" s="15">
        <v>158</v>
      </c>
      <c r="I61" s="17"/>
    </row>
    <row r="62" customHeight="1" spans="1:9">
      <c r="A62" s="13"/>
      <c r="B62" s="13"/>
      <c r="C62" s="13"/>
      <c r="D62" s="14"/>
      <c r="E62" s="13"/>
      <c r="F62" s="15" t="s">
        <v>169</v>
      </c>
      <c r="G62" s="15" t="s">
        <v>170</v>
      </c>
      <c r="H62" s="15"/>
      <c r="I62" s="17"/>
    </row>
    <row r="63" customHeight="1" spans="1:9">
      <c r="A63" s="13"/>
      <c r="B63" s="13"/>
      <c r="C63" s="13"/>
      <c r="D63" s="14"/>
      <c r="E63" s="13"/>
      <c r="F63" s="15" t="s">
        <v>171</v>
      </c>
      <c r="G63" s="15" t="s">
        <v>172</v>
      </c>
      <c r="H63" s="15"/>
      <c r="I63" s="17"/>
    </row>
    <row r="64" customHeight="1" spans="1:9">
      <c r="A64" s="13"/>
      <c r="B64" s="13"/>
      <c r="C64" s="13"/>
      <c r="D64" s="14"/>
      <c r="E64" s="13"/>
      <c r="F64" s="15" t="s">
        <v>173</v>
      </c>
      <c r="G64" s="15" t="s">
        <v>174</v>
      </c>
      <c r="H64" s="15"/>
      <c r="I64" s="17"/>
    </row>
    <row r="65" customHeight="1" spans="1:9">
      <c r="A65" s="13" t="s">
        <v>9</v>
      </c>
      <c r="B65" s="13" t="s">
        <v>158</v>
      </c>
      <c r="C65" s="13" t="s">
        <v>175</v>
      </c>
      <c r="D65" s="14" t="s">
        <v>176</v>
      </c>
      <c r="E65" s="13">
        <v>1</v>
      </c>
      <c r="F65" s="15" t="s">
        <v>177</v>
      </c>
      <c r="G65" s="15" t="s">
        <v>178</v>
      </c>
      <c r="H65" s="15">
        <v>151</v>
      </c>
      <c r="I65" s="17"/>
    </row>
    <row r="66" customHeight="1" spans="1:9">
      <c r="A66" s="13"/>
      <c r="B66" s="13"/>
      <c r="C66" s="13"/>
      <c r="D66" s="14"/>
      <c r="E66" s="13"/>
      <c r="F66" s="15" t="s">
        <v>179</v>
      </c>
      <c r="G66" s="15" t="s">
        <v>180</v>
      </c>
      <c r="H66" s="15"/>
      <c r="I66" s="17"/>
    </row>
    <row r="67" customHeight="1" spans="1:9">
      <c r="A67" s="13"/>
      <c r="B67" s="13"/>
      <c r="C67" s="13"/>
      <c r="D67" s="14"/>
      <c r="E67" s="13"/>
      <c r="F67" s="15" t="s">
        <v>181</v>
      </c>
      <c r="G67" s="15" t="s">
        <v>182</v>
      </c>
      <c r="H67" s="15"/>
      <c r="I67" s="17"/>
    </row>
    <row r="68" customHeight="1" spans="1:9">
      <c r="A68" s="13" t="s">
        <v>9</v>
      </c>
      <c r="B68" s="13" t="s">
        <v>158</v>
      </c>
      <c r="C68" s="13" t="s">
        <v>183</v>
      </c>
      <c r="D68" s="14" t="s">
        <v>184</v>
      </c>
      <c r="E68" s="13">
        <v>1</v>
      </c>
      <c r="F68" s="15" t="s">
        <v>185</v>
      </c>
      <c r="G68" s="15" t="s">
        <v>186</v>
      </c>
      <c r="H68" s="15">
        <v>147.5</v>
      </c>
      <c r="I68" s="17"/>
    </row>
    <row r="69" customHeight="1" spans="1:9">
      <c r="A69" s="13"/>
      <c r="B69" s="13"/>
      <c r="C69" s="13"/>
      <c r="D69" s="14"/>
      <c r="E69" s="13"/>
      <c r="F69" s="15" t="s">
        <v>187</v>
      </c>
      <c r="G69" s="15" t="s">
        <v>188</v>
      </c>
      <c r="H69" s="15"/>
      <c r="I69" s="17"/>
    </row>
    <row r="70" customHeight="1" spans="1:9">
      <c r="A70" s="13"/>
      <c r="B70" s="13"/>
      <c r="C70" s="13"/>
      <c r="D70" s="14"/>
      <c r="E70" s="13"/>
      <c r="F70" s="13" t="s">
        <v>189</v>
      </c>
      <c r="G70" s="15" t="s">
        <v>190</v>
      </c>
      <c r="H70" s="15"/>
      <c r="I70" s="17"/>
    </row>
    <row r="71" customHeight="1" spans="1:9">
      <c r="A71" s="18" t="s">
        <v>9</v>
      </c>
      <c r="B71" s="13" t="s">
        <v>191</v>
      </c>
      <c r="C71" s="13" t="s">
        <v>40</v>
      </c>
      <c r="D71" s="14" t="s">
        <v>192</v>
      </c>
      <c r="E71" s="13">
        <v>1</v>
      </c>
      <c r="F71" s="19" t="s">
        <v>193</v>
      </c>
      <c r="G71" s="19" t="s">
        <v>194</v>
      </c>
      <c r="H71" s="13">
        <v>175.5</v>
      </c>
      <c r="I71" s="17"/>
    </row>
    <row r="72" customHeight="1" spans="1:9">
      <c r="A72" s="18"/>
      <c r="B72" s="13"/>
      <c r="C72" s="13"/>
      <c r="D72" s="13"/>
      <c r="E72" s="13"/>
      <c r="F72" s="13" t="s">
        <v>195</v>
      </c>
      <c r="G72" s="42" t="s">
        <v>196</v>
      </c>
      <c r="H72" s="13"/>
      <c r="I72" s="17"/>
    </row>
    <row r="73" customHeight="1" spans="1:9">
      <c r="A73" s="18"/>
      <c r="B73" s="13"/>
      <c r="C73" s="13"/>
      <c r="D73" s="13"/>
      <c r="E73" s="13"/>
      <c r="F73" s="19" t="s">
        <v>197</v>
      </c>
      <c r="G73" s="19" t="s">
        <v>198</v>
      </c>
      <c r="H73" s="13"/>
      <c r="I73" s="17"/>
    </row>
    <row r="74" customHeight="1" spans="1:9">
      <c r="A74" s="18" t="s">
        <v>9</v>
      </c>
      <c r="B74" s="13" t="s">
        <v>191</v>
      </c>
      <c r="C74" s="13" t="s">
        <v>48</v>
      </c>
      <c r="D74" s="14" t="s">
        <v>199</v>
      </c>
      <c r="E74" s="18">
        <v>1</v>
      </c>
      <c r="F74" s="13" t="s">
        <v>200</v>
      </c>
      <c r="G74" s="42" t="s">
        <v>201</v>
      </c>
      <c r="H74" s="13">
        <v>151.5</v>
      </c>
      <c r="I74" s="17"/>
    </row>
    <row r="75" customHeight="1" spans="1:9">
      <c r="A75" s="18"/>
      <c r="B75" s="13"/>
      <c r="C75" s="13"/>
      <c r="D75" s="13"/>
      <c r="E75" s="18"/>
      <c r="F75" s="19" t="s">
        <v>202</v>
      </c>
      <c r="G75" s="19" t="s">
        <v>203</v>
      </c>
      <c r="H75" s="13"/>
      <c r="I75" s="17"/>
    </row>
    <row r="76" customHeight="1" spans="1:9">
      <c r="A76" s="18"/>
      <c r="B76" s="13"/>
      <c r="C76" s="13"/>
      <c r="D76" s="13"/>
      <c r="E76" s="18"/>
      <c r="F76" s="19" t="s">
        <v>204</v>
      </c>
      <c r="G76" s="19" t="s">
        <v>205</v>
      </c>
      <c r="H76" s="13"/>
      <c r="I76" s="17"/>
    </row>
    <row r="77" customHeight="1" spans="1:9">
      <c r="A77" s="18" t="s">
        <v>9</v>
      </c>
      <c r="B77" s="13" t="s">
        <v>191</v>
      </c>
      <c r="C77" s="13" t="s">
        <v>175</v>
      </c>
      <c r="D77" s="14" t="s">
        <v>206</v>
      </c>
      <c r="E77" s="18">
        <v>1</v>
      </c>
      <c r="F77" s="19" t="s">
        <v>207</v>
      </c>
      <c r="G77" s="19" t="s">
        <v>208</v>
      </c>
      <c r="H77" s="13">
        <v>180.5</v>
      </c>
      <c r="I77" s="17"/>
    </row>
    <row r="78" customHeight="1" spans="1:9">
      <c r="A78" s="18"/>
      <c r="B78" s="13"/>
      <c r="C78" s="13"/>
      <c r="D78" s="13"/>
      <c r="E78" s="18"/>
      <c r="F78" s="19" t="s">
        <v>209</v>
      </c>
      <c r="G78" s="19" t="s">
        <v>210</v>
      </c>
      <c r="H78" s="13"/>
      <c r="I78" s="17"/>
    </row>
    <row r="79" customHeight="1" spans="1:9">
      <c r="A79" s="18"/>
      <c r="B79" s="13"/>
      <c r="C79" s="13"/>
      <c r="D79" s="13"/>
      <c r="E79" s="18"/>
      <c r="F79" s="19" t="s">
        <v>211</v>
      </c>
      <c r="G79" s="19" t="s">
        <v>212</v>
      </c>
      <c r="H79" s="13"/>
      <c r="I79" s="17"/>
    </row>
    <row r="80" customHeight="1" spans="1:9">
      <c r="A80" s="18" t="s">
        <v>9</v>
      </c>
      <c r="B80" s="13" t="s">
        <v>213</v>
      </c>
      <c r="C80" s="13" t="s">
        <v>11</v>
      </c>
      <c r="D80" s="14" t="s">
        <v>214</v>
      </c>
      <c r="E80" s="13">
        <v>1</v>
      </c>
      <c r="F80" s="15" t="s">
        <v>215</v>
      </c>
      <c r="G80" s="43" t="s">
        <v>216</v>
      </c>
      <c r="H80" s="15">
        <v>140.5</v>
      </c>
      <c r="I80" s="17"/>
    </row>
    <row r="81" customHeight="1" spans="1:9">
      <c r="A81" s="18"/>
      <c r="B81" s="13"/>
      <c r="C81" s="13"/>
      <c r="D81" s="13"/>
      <c r="E81" s="13"/>
      <c r="F81" s="15" t="s">
        <v>217</v>
      </c>
      <c r="G81" s="15" t="s">
        <v>218</v>
      </c>
      <c r="H81" s="15"/>
      <c r="I81" s="17"/>
    </row>
    <row r="82" customHeight="1" spans="1:9">
      <c r="A82" s="18"/>
      <c r="B82" s="13"/>
      <c r="C82" s="13"/>
      <c r="D82" s="13"/>
      <c r="E82" s="13"/>
      <c r="F82" s="15" t="s">
        <v>219</v>
      </c>
      <c r="G82" s="15" t="s">
        <v>220</v>
      </c>
      <c r="H82" s="15"/>
      <c r="I82" s="17"/>
    </row>
    <row r="83" customHeight="1" spans="1:9">
      <c r="A83" s="13" t="s">
        <v>9</v>
      </c>
      <c r="B83" s="13" t="s">
        <v>221</v>
      </c>
      <c r="C83" s="13" t="s">
        <v>40</v>
      </c>
      <c r="D83" s="20" t="s">
        <v>222</v>
      </c>
      <c r="E83" s="20">
        <v>1</v>
      </c>
      <c r="F83" s="15" t="s">
        <v>223</v>
      </c>
      <c r="G83" s="15" t="s">
        <v>224</v>
      </c>
      <c r="H83" s="21">
        <v>178.5</v>
      </c>
      <c r="I83" s="17"/>
    </row>
    <row r="84" customHeight="1" spans="1:9">
      <c r="A84" s="13"/>
      <c r="B84" s="13"/>
      <c r="C84" s="13"/>
      <c r="D84" s="20"/>
      <c r="E84" s="20"/>
      <c r="F84" s="15" t="s">
        <v>225</v>
      </c>
      <c r="G84" s="43" t="s">
        <v>226</v>
      </c>
      <c r="H84" s="21"/>
      <c r="I84" s="17"/>
    </row>
    <row r="85" customHeight="1" spans="1:9">
      <c r="A85" s="13"/>
      <c r="B85" s="13"/>
      <c r="C85" s="13"/>
      <c r="D85" s="20"/>
      <c r="E85" s="20"/>
      <c r="F85" s="15" t="s">
        <v>227</v>
      </c>
      <c r="G85" s="15" t="s">
        <v>228</v>
      </c>
      <c r="H85" s="21"/>
      <c r="I85" s="17"/>
    </row>
    <row r="86" customHeight="1" spans="1:9">
      <c r="A86" s="13" t="s">
        <v>9</v>
      </c>
      <c r="B86" s="13" t="s">
        <v>221</v>
      </c>
      <c r="C86" s="13" t="s">
        <v>48</v>
      </c>
      <c r="D86" s="14" t="s">
        <v>229</v>
      </c>
      <c r="E86" s="18">
        <v>1</v>
      </c>
      <c r="F86" s="15" t="s">
        <v>230</v>
      </c>
      <c r="G86" s="15" t="s">
        <v>231</v>
      </c>
      <c r="H86" s="21">
        <v>102</v>
      </c>
      <c r="I86" s="17"/>
    </row>
    <row r="87" customHeight="1" spans="1:9">
      <c r="A87" s="13"/>
      <c r="B87" s="13"/>
      <c r="C87" s="13"/>
      <c r="D87" s="14"/>
      <c r="E87" s="18"/>
      <c r="F87" s="15" t="s">
        <v>232</v>
      </c>
      <c r="G87" s="15" t="s">
        <v>233</v>
      </c>
      <c r="H87" s="21"/>
      <c r="I87" s="17"/>
    </row>
    <row r="88" customHeight="1" spans="1:9">
      <c r="A88" s="13"/>
      <c r="B88" s="13"/>
      <c r="C88" s="13"/>
      <c r="D88" s="14"/>
      <c r="E88" s="18"/>
      <c r="F88" s="15" t="s">
        <v>234</v>
      </c>
      <c r="G88" s="15" t="s">
        <v>235</v>
      </c>
      <c r="H88" s="21"/>
      <c r="I88" s="17"/>
    </row>
    <row r="89" customHeight="1" spans="1:9">
      <c r="A89" s="13" t="s">
        <v>9</v>
      </c>
      <c r="B89" s="13" t="s">
        <v>221</v>
      </c>
      <c r="C89" s="13" t="s">
        <v>175</v>
      </c>
      <c r="D89" s="14" t="s">
        <v>236</v>
      </c>
      <c r="E89" s="20">
        <v>1</v>
      </c>
      <c r="F89" s="15" t="s">
        <v>237</v>
      </c>
      <c r="G89" s="15" t="s">
        <v>238</v>
      </c>
      <c r="H89" s="22">
        <v>181</v>
      </c>
      <c r="I89" s="17"/>
    </row>
    <row r="90" customHeight="1" spans="1:9">
      <c r="A90" s="13"/>
      <c r="B90" s="13"/>
      <c r="C90" s="13"/>
      <c r="D90" s="14"/>
      <c r="E90" s="20"/>
      <c r="F90" s="15" t="s">
        <v>239</v>
      </c>
      <c r="G90" s="15" t="s">
        <v>240</v>
      </c>
      <c r="H90" s="22"/>
      <c r="I90" s="17"/>
    </row>
    <row r="91" customHeight="1" spans="1:9">
      <c r="A91" s="13"/>
      <c r="B91" s="13"/>
      <c r="C91" s="13"/>
      <c r="D91" s="14"/>
      <c r="E91" s="20"/>
      <c r="F91" s="15" t="s">
        <v>241</v>
      </c>
      <c r="G91" s="15" t="s">
        <v>242</v>
      </c>
      <c r="H91" s="22"/>
      <c r="I91" s="17"/>
    </row>
    <row r="92" customHeight="1" spans="1:9">
      <c r="A92" s="13" t="s">
        <v>9</v>
      </c>
      <c r="B92" s="13" t="s">
        <v>243</v>
      </c>
      <c r="C92" s="13" t="s">
        <v>11</v>
      </c>
      <c r="D92" s="14" t="s">
        <v>244</v>
      </c>
      <c r="E92" s="13">
        <v>1</v>
      </c>
      <c r="F92" s="23" t="s">
        <v>245</v>
      </c>
      <c r="G92" s="44" t="s">
        <v>246</v>
      </c>
      <c r="H92" s="13">
        <v>154.5</v>
      </c>
      <c r="I92" s="17"/>
    </row>
    <row r="93" customHeight="1" spans="1:9">
      <c r="A93" s="13"/>
      <c r="B93" s="13"/>
      <c r="C93" s="13"/>
      <c r="D93" s="13"/>
      <c r="E93" s="13"/>
      <c r="F93" s="23" t="s">
        <v>247</v>
      </c>
      <c r="G93" s="44" t="s">
        <v>248</v>
      </c>
      <c r="H93" s="13"/>
      <c r="I93" s="17"/>
    </row>
    <row r="94" customHeight="1" spans="1:9">
      <c r="A94" s="13"/>
      <c r="B94" s="13"/>
      <c r="C94" s="13"/>
      <c r="D94" s="13"/>
      <c r="E94" s="13"/>
      <c r="F94" s="23" t="s">
        <v>249</v>
      </c>
      <c r="G94" s="44" t="s">
        <v>250</v>
      </c>
      <c r="H94" s="13"/>
      <c r="I94" s="17"/>
    </row>
    <row r="95" customHeight="1" spans="1:9">
      <c r="A95" s="13" t="s">
        <v>9</v>
      </c>
      <c r="B95" s="13" t="s">
        <v>251</v>
      </c>
      <c r="C95" s="13" t="s">
        <v>11</v>
      </c>
      <c r="D95" s="14" t="s">
        <v>252</v>
      </c>
      <c r="E95" s="13">
        <v>1</v>
      </c>
      <c r="F95" s="15" t="s">
        <v>253</v>
      </c>
      <c r="G95" s="15" t="s">
        <v>254</v>
      </c>
      <c r="H95" s="15">
        <v>157</v>
      </c>
      <c r="I95" s="17"/>
    </row>
    <row r="96" customHeight="1" spans="1:9">
      <c r="A96" s="13"/>
      <c r="B96" s="13"/>
      <c r="C96" s="13"/>
      <c r="D96" s="14"/>
      <c r="E96" s="13"/>
      <c r="F96" s="15" t="s">
        <v>255</v>
      </c>
      <c r="G96" s="15" t="s">
        <v>256</v>
      </c>
      <c r="H96" s="15"/>
      <c r="I96" s="17"/>
    </row>
    <row r="97" customHeight="1" spans="1:9">
      <c r="A97" s="13"/>
      <c r="B97" s="13"/>
      <c r="C97" s="13"/>
      <c r="D97" s="14"/>
      <c r="E97" s="13"/>
      <c r="F97" s="15" t="s">
        <v>257</v>
      </c>
      <c r="G97" s="15" t="s">
        <v>258</v>
      </c>
      <c r="H97" s="15"/>
      <c r="I97" s="17"/>
    </row>
    <row r="98" customHeight="1" spans="1:9">
      <c r="A98" s="13" t="s">
        <v>9</v>
      </c>
      <c r="B98" s="13" t="s">
        <v>259</v>
      </c>
      <c r="C98" s="13" t="s">
        <v>40</v>
      </c>
      <c r="D98" s="13" t="s">
        <v>260</v>
      </c>
      <c r="E98" s="13">
        <v>1</v>
      </c>
      <c r="F98" s="23" t="s">
        <v>261</v>
      </c>
      <c r="G98" s="15" t="s">
        <v>262</v>
      </c>
      <c r="H98" s="13">
        <v>142.5</v>
      </c>
      <c r="I98" s="17"/>
    </row>
    <row r="99" customHeight="1" spans="1:9">
      <c r="A99" s="13"/>
      <c r="B99" s="13"/>
      <c r="C99" s="13"/>
      <c r="D99" s="13"/>
      <c r="E99" s="13"/>
      <c r="F99" s="15" t="s">
        <v>263</v>
      </c>
      <c r="G99" s="15" t="s">
        <v>264</v>
      </c>
      <c r="H99" s="13"/>
      <c r="I99" s="17"/>
    </row>
    <row r="100" customHeight="1" spans="1:9">
      <c r="A100" s="13"/>
      <c r="B100" s="13"/>
      <c r="C100" s="13"/>
      <c r="D100" s="13"/>
      <c r="E100" s="13"/>
      <c r="F100" s="23" t="s">
        <v>265</v>
      </c>
      <c r="G100" s="15" t="s">
        <v>266</v>
      </c>
      <c r="H100" s="13"/>
      <c r="I100" s="17"/>
    </row>
    <row r="101" customHeight="1" spans="1:9">
      <c r="A101" s="13" t="s">
        <v>9</v>
      </c>
      <c r="B101" s="13" t="s">
        <v>259</v>
      </c>
      <c r="C101" s="13" t="s">
        <v>48</v>
      </c>
      <c r="D101" s="14" t="s">
        <v>267</v>
      </c>
      <c r="E101" s="18">
        <v>1</v>
      </c>
      <c r="F101" s="23" t="s">
        <v>268</v>
      </c>
      <c r="G101" s="23" t="s">
        <v>269</v>
      </c>
      <c r="H101" s="21">
        <v>149</v>
      </c>
      <c r="I101" s="17"/>
    </row>
    <row r="102" customHeight="1" spans="1:9">
      <c r="A102" s="13"/>
      <c r="B102" s="13"/>
      <c r="C102" s="13"/>
      <c r="D102" s="13"/>
      <c r="E102" s="18"/>
      <c r="F102" s="23" t="s">
        <v>270</v>
      </c>
      <c r="G102" s="23" t="s">
        <v>271</v>
      </c>
      <c r="H102" s="21"/>
      <c r="I102" s="17"/>
    </row>
    <row r="103" customHeight="1" spans="1:9">
      <c r="A103" s="13"/>
      <c r="B103" s="13"/>
      <c r="C103" s="13"/>
      <c r="D103" s="13"/>
      <c r="E103" s="18"/>
      <c r="F103" s="23" t="s">
        <v>272</v>
      </c>
      <c r="G103" s="23" t="s">
        <v>273</v>
      </c>
      <c r="H103" s="21"/>
      <c r="I103" s="17"/>
    </row>
    <row r="104" customHeight="1" spans="1:9">
      <c r="A104" s="13" t="s">
        <v>9</v>
      </c>
      <c r="B104" s="13" t="s">
        <v>274</v>
      </c>
      <c r="C104" s="13" t="s">
        <v>11</v>
      </c>
      <c r="D104" s="14" t="s">
        <v>275</v>
      </c>
      <c r="E104" s="13">
        <v>1</v>
      </c>
      <c r="F104" s="15" t="s">
        <v>276</v>
      </c>
      <c r="G104" s="15" t="s">
        <v>277</v>
      </c>
      <c r="H104" s="13">
        <v>159.5</v>
      </c>
      <c r="I104" s="17"/>
    </row>
    <row r="105" customHeight="1" spans="1:9">
      <c r="A105" s="13"/>
      <c r="B105" s="13"/>
      <c r="C105" s="13"/>
      <c r="D105" s="13"/>
      <c r="E105" s="13"/>
      <c r="F105" s="15" t="s">
        <v>278</v>
      </c>
      <c r="G105" s="15" t="s">
        <v>279</v>
      </c>
      <c r="H105" s="13"/>
      <c r="I105" s="17"/>
    </row>
    <row r="106" customHeight="1" spans="1:9">
      <c r="A106" s="13"/>
      <c r="B106" s="13"/>
      <c r="C106" s="13"/>
      <c r="D106" s="13"/>
      <c r="E106" s="13"/>
      <c r="F106" s="15" t="s">
        <v>280</v>
      </c>
      <c r="G106" s="15" t="s">
        <v>281</v>
      </c>
      <c r="H106" s="13"/>
      <c r="I106" s="17"/>
    </row>
    <row r="107" customHeight="1" spans="1:9">
      <c r="A107" s="13" t="s">
        <v>9</v>
      </c>
      <c r="B107" s="13" t="s">
        <v>282</v>
      </c>
      <c r="C107" s="13" t="s">
        <v>40</v>
      </c>
      <c r="D107" s="14" t="s">
        <v>283</v>
      </c>
      <c r="E107" s="13">
        <v>1</v>
      </c>
      <c r="F107" s="15" t="s">
        <v>284</v>
      </c>
      <c r="G107" s="15" t="s">
        <v>285</v>
      </c>
      <c r="H107" s="15">
        <v>154.5</v>
      </c>
      <c r="I107" s="17"/>
    </row>
    <row r="108" customHeight="1" spans="1:9">
      <c r="A108" s="13"/>
      <c r="B108" s="13"/>
      <c r="C108" s="13"/>
      <c r="D108" s="14"/>
      <c r="E108" s="13"/>
      <c r="F108" s="15" t="s">
        <v>286</v>
      </c>
      <c r="G108" s="15" t="s">
        <v>287</v>
      </c>
      <c r="H108" s="15"/>
      <c r="I108" s="17"/>
    </row>
    <row r="109" customHeight="1" spans="1:9">
      <c r="A109" s="13"/>
      <c r="B109" s="13"/>
      <c r="C109" s="13"/>
      <c r="D109" s="14"/>
      <c r="E109" s="13"/>
      <c r="F109" s="15" t="s">
        <v>288</v>
      </c>
      <c r="G109" s="15" t="s">
        <v>289</v>
      </c>
      <c r="H109" s="15"/>
      <c r="I109" s="17"/>
    </row>
    <row r="110" customHeight="1" spans="1:9">
      <c r="A110" s="13" t="s">
        <v>9</v>
      </c>
      <c r="B110" s="13" t="s">
        <v>282</v>
      </c>
      <c r="C110" s="13" t="s">
        <v>48</v>
      </c>
      <c r="D110" s="14" t="s">
        <v>290</v>
      </c>
      <c r="E110" s="13">
        <v>1</v>
      </c>
      <c r="F110" s="15" t="s">
        <v>291</v>
      </c>
      <c r="G110" s="15" t="s">
        <v>292</v>
      </c>
      <c r="H110" s="15">
        <v>158.5</v>
      </c>
      <c r="I110" s="17"/>
    </row>
    <row r="111" customHeight="1" spans="1:9">
      <c r="A111" s="13"/>
      <c r="B111" s="13"/>
      <c r="C111" s="13"/>
      <c r="D111" s="14"/>
      <c r="E111" s="13"/>
      <c r="F111" s="15" t="s">
        <v>293</v>
      </c>
      <c r="G111" s="15" t="s">
        <v>294</v>
      </c>
      <c r="H111" s="15"/>
      <c r="I111" s="17"/>
    </row>
    <row r="112" customHeight="1" spans="1:9">
      <c r="A112" s="13"/>
      <c r="B112" s="13"/>
      <c r="C112" s="13"/>
      <c r="D112" s="14"/>
      <c r="E112" s="13"/>
      <c r="F112" s="15" t="s">
        <v>295</v>
      </c>
      <c r="G112" s="15" t="s">
        <v>296</v>
      </c>
      <c r="H112" s="15"/>
      <c r="I112" s="17"/>
    </row>
    <row r="113" customHeight="1" spans="1:9">
      <c r="A113" s="13" t="s">
        <v>9</v>
      </c>
      <c r="B113" s="13" t="s">
        <v>282</v>
      </c>
      <c r="C113" s="13" t="s">
        <v>175</v>
      </c>
      <c r="D113" s="14" t="s">
        <v>297</v>
      </c>
      <c r="E113" s="13">
        <v>1</v>
      </c>
      <c r="F113" s="15" t="s">
        <v>298</v>
      </c>
      <c r="G113" s="15" t="s">
        <v>299</v>
      </c>
      <c r="H113" s="15">
        <v>178.5</v>
      </c>
      <c r="I113" s="17"/>
    </row>
    <row r="114" customHeight="1" spans="1:9">
      <c r="A114" s="13"/>
      <c r="B114" s="13"/>
      <c r="C114" s="13"/>
      <c r="D114" s="14"/>
      <c r="E114" s="13"/>
      <c r="F114" s="15" t="s">
        <v>300</v>
      </c>
      <c r="G114" s="15" t="s">
        <v>301</v>
      </c>
      <c r="H114" s="15"/>
      <c r="I114" s="17"/>
    </row>
    <row r="115" customHeight="1" spans="1:9">
      <c r="A115" s="13"/>
      <c r="B115" s="13"/>
      <c r="C115" s="13"/>
      <c r="D115" s="14"/>
      <c r="E115" s="13"/>
      <c r="F115" s="15" t="s">
        <v>302</v>
      </c>
      <c r="G115" s="15" t="s">
        <v>303</v>
      </c>
      <c r="H115" s="15"/>
      <c r="I115" s="17"/>
    </row>
    <row r="116" customHeight="1" spans="1:9">
      <c r="A116" s="20" t="s">
        <v>9</v>
      </c>
      <c r="B116" s="16" t="s">
        <v>304</v>
      </c>
      <c r="C116" s="13" t="s">
        <v>11</v>
      </c>
      <c r="D116" s="14" t="s">
        <v>305</v>
      </c>
      <c r="E116" s="20">
        <v>1</v>
      </c>
      <c r="F116" s="15" t="s">
        <v>306</v>
      </c>
      <c r="G116" s="15" t="s">
        <v>307</v>
      </c>
      <c r="H116" s="22">
        <v>158</v>
      </c>
      <c r="I116" s="17"/>
    </row>
    <row r="117" customHeight="1" spans="1:9">
      <c r="A117" s="20"/>
      <c r="B117" s="16"/>
      <c r="C117" s="13"/>
      <c r="D117" s="14"/>
      <c r="E117" s="20"/>
      <c r="F117" s="15" t="s">
        <v>308</v>
      </c>
      <c r="G117" s="15" t="s">
        <v>309</v>
      </c>
      <c r="H117" s="22"/>
      <c r="I117" s="17"/>
    </row>
    <row r="118" customHeight="1" spans="1:9">
      <c r="A118" s="20"/>
      <c r="B118" s="16"/>
      <c r="C118" s="13"/>
      <c r="D118" s="14"/>
      <c r="E118" s="20"/>
      <c r="F118" s="15" t="s">
        <v>310</v>
      </c>
      <c r="G118" s="15" t="s">
        <v>311</v>
      </c>
      <c r="H118" s="22"/>
      <c r="I118" s="17"/>
    </row>
    <row r="119" customHeight="1" spans="1:9">
      <c r="A119" s="20" t="s">
        <v>9</v>
      </c>
      <c r="B119" s="16" t="s">
        <v>312</v>
      </c>
      <c r="C119" s="13" t="s">
        <v>11</v>
      </c>
      <c r="D119" s="14" t="s">
        <v>313</v>
      </c>
      <c r="E119" s="20">
        <v>1</v>
      </c>
      <c r="F119" s="15" t="s">
        <v>314</v>
      </c>
      <c r="G119" s="43" t="s">
        <v>315</v>
      </c>
      <c r="H119" s="22">
        <v>182</v>
      </c>
      <c r="I119" s="17"/>
    </row>
    <row r="120" customHeight="1" spans="1:9">
      <c r="A120" s="20"/>
      <c r="B120" s="16"/>
      <c r="C120" s="13"/>
      <c r="D120" s="14"/>
      <c r="E120" s="20"/>
      <c r="F120" s="15" t="s">
        <v>316</v>
      </c>
      <c r="G120" s="15" t="s">
        <v>317</v>
      </c>
      <c r="H120" s="22"/>
      <c r="I120" s="17"/>
    </row>
    <row r="121" customHeight="1" spans="1:9">
      <c r="A121" s="20"/>
      <c r="B121" s="16"/>
      <c r="C121" s="13"/>
      <c r="D121" s="14"/>
      <c r="E121" s="20"/>
      <c r="F121" s="15" t="s">
        <v>318</v>
      </c>
      <c r="G121" s="43" t="s">
        <v>319</v>
      </c>
      <c r="H121" s="22"/>
      <c r="I121" s="17"/>
    </row>
    <row r="122" customHeight="1" spans="1:9">
      <c r="A122" s="20" t="s">
        <v>9</v>
      </c>
      <c r="B122" s="16" t="s">
        <v>320</v>
      </c>
      <c r="C122" s="16" t="s">
        <v>11</v>
      </c>
      <c r="D122" s="14" t="s">
        <v>321</v>
      </c>
      <c r="E122" s="20">
        <v>1</v>
      </c>
      <c r="F122" s="15" t="s">
        <v>322</v>
      </c>
      <c r="G122" s="15" t="s">
        <v>323</v>
      </c>
      <c r="H122" s="24" t="s">
        <v>324</v>
      </c>
      <c r="I122" s="17"/>
    </row>
    <row r="123" customHeight="1" spans="1:9">
      <c r="A123" s="20"/>
      <c r="B123" s="16"/>
      <c r="C123" s="16"/>
      <c r="D123" s="14"/>
      <c r="E123" s="20"/>
      <c r="F123" s="15" t="s">
        <v>325</v>
      </c>
      <c r="G123" s="15" t="s">
        <v>326</v>
      </c>
      <c r="H123" s="24"/>
      <c r="I123" s="17"/>
    </row>
    <row r="124" customHeight="1" spans="1:9">
      <c r="A124" s="20"/>
      <c r="B124" s="16"/>
      <c r="C124" s="16"/>
      <c r="D124" s="14"/>
      <c r="E124" s="20"/>
      <c r="F124" s="15" t="s">
        <v>327</v>
      </c>
      <c r="G124" s="43" t="s">
        <v>328</v>
      </c>
      <c r="H124" s="24"/>
      <c r="I124" s="17"/>
    </row>
    <row r="125" customHeight="1" spans="1:9">
      <c r="A125" s="20" t="s">
        <v>9</v>
      </c>
      <c r="B125" s="16" t="s">
        <v>329</v>
      </c>
      <c r="C125" s="16" t="s">
        <v>11</v>
      </c>
      <c r="D125" s="14" t="s">
        <v>330</v>
      </c>
      <c r="E125" s="20">
        <v>1</v>
      </c>
      <c r="F125" s="15" t="s">
        <v>331</v>
      </c>
      <c r="G125" s="15" t="s">
        <v>332</v>
      </c>
      <c r="H125" s="24">
        <v>105</v>
      </c>
      <c r="I125" s="17"/>
    </row>
    <row r="126" customHeight="1" spans="1:9">
      <c r="A126" s="20"/>
      <c r="B126" s="16"/>
      <c r="C126" s="16"/>
      <c r="D126" s="14"/>
      <c r="E126" s="20"/>
      <c r="F126" s="15" t="s">
        <v>333</v>
      </c>
      <c r="G126" s="15" t="s">
        <v>334</v>
      </c>
      <c r="H126" s="24"/>
      <c r="I126" s="17"/>
    </row>
    <row r="127" customHeight="1" spans="1:9">
      <c r="A127" s="20"/>
      <c r="B127" s="16"/>
      <c r="C127" s="16"/>
      <c r="D127" s="14"/>
      <c r="E127" s="20"/>
      <c r="F127" s="15" t="s">
        <v>335</v>
      </c>
      <c r="G127" s="15" t="s">
        <v>336</v>
      </c>
      <c r="H127" s="24"/>
      <c r="I127" s="17"/>
    </row>
    <row r="128" customHeight="1" spans="1:9">
      <c r="A128" s="20" t="s">
        <v>9</v>
      </c>
      <c r="B128" s="16" t="s">
        <v>337</v>
      </c>
      <c r="C128" s="16" t="s">
        <v>11</v>
      </c>
      <c r="D128" s="20" t="s">
        <v>338</v>
      </c>
      <c r="E128" s="20">
        <v>1</v>
      </c>
      <c r="F128" s="15" t="s">
        <v>339</v>
      </c>
      <c r="G128" s="15" t="s">
        <v>340</v>
      </c>
      <c r="H128" s="24">
        <v>116</v>
      </c>
      <c r="I128" s="17"/>
    </row>
    <row r="129" customHeight="1" spans="1:9">
      <c r="A129" s="20"/>
      <c r="B129" s="16"/>
      <c r="C129" s="16"/>
      <c r="D129" s="20"/>
      <c r="E129" s="20"/>
      <c r="F129" s="15" t="s">
        <v>341</v>
      </c>
      <c r="G129" s="15" t="s">
        <v>342</v>
      </c>
      <c r="H129" s="24"/>
      <c r="I129" s="17"/>
    </row>
    <row r="130" customHeight="1" spans="1:9">
      <c r="A130" s="20"/>
      <c r="B130" s="16"/>
      <c r="C130" s="16"/>
      <c r="D130" s="20"/>
      <c r="E130" s="20"/>
      <c r="F130" s="15" t="s">
        <v>343</v>
      </c>
      <c r="G130" s="15" t="s">
        <v>344</v>
      </c>
      <c r="H130" s="24"/>
      <c r="I130" s="17"/>
    </row>
    <row r="131" customHeight="1" spans="1:9">
      <c r="A131" s="20" t="s">
        <v>9</v>
      </c>
      <c r="B131" s="16" t="s">
        <v>345</v>
      </c>
      <c r="C131" s="16" t="s">
        <v>11</v>
      </c>
      <c r="D131" s="20" t="s">
        <v>346</v>
      </c>
      <c r="E131" s="20">
        <v>2</v>
      </c>
      <c r="F131" s="15" t="s">
        <v>347</v>
      </c>
      <c r="G131" s="15" t="s">
        <v>348</v>
      </c>
      <c r="H131" s="24" t="s">
        <v>349</v>
      </c>
      <c r="I131" s="17"/>
    </row>
    <row r="132" customHeight="1" spans="1:9">
      <c r="A132" s="20"/>
      <c r="B132" s="16"/>
      <c r="C132" s="16"/>
      <c r="D132" s="20"/>
      <c r="E132" s="20"/>
      <c r="F132" s="15" t="s">
        <v>350</v>
      </c>
      <c r="G132" s="15" t="s">
        <v>351</v>
      </c>
      <c r="H132" s="24"/>
      <c r="I132" s="17"/>
    </row>
    <row r="133" customHeight="1" spans="1:9">
      <c r="A133" s="20"/>
      <c r="B133" s="16"/>
      <c r="C133" s="16"/>
      <c r="D133" s="20"/>
      <c r="E133" s="20"/>
      <c r="F133" s="15" t="s">
        <v>352</v>
      </c>
      <c r="G133" s="15" t="s">
        <v>353</v>
      </c>
      <c r="H133" s="24"/>
      <c r="I133" s="17"/>
    </row>
    <row r="134" customHeight="1" spans="1:9">
      <c r="A134" s="13" t="s">
        <v>9</v>
      </c>
      <c r="B134" s="13" t="s">
        <v>354</v>
      </c>
      <c r="C134" s="16" t="s">
        <v>11</v>
      </c>
      <c r="D134" s="24" t="s">
        <v>355</v>
      </c>
      <c r="E134" s="20">
        <v>1</v>
      </c>
      <c r="F134" s="16" t="s">
        <v>356</v>
      </c>
      <c r="G134" s="45" t="s">
        <v>357</v>
      </c>
      <c r="H134" s="22">
        <v>152.5</v>
      </c>
      <c r="I134" s="17"/>
    </row>
    <row r="135" customHeight="1" spans="1:9">
      <c r="A135" s="13"/>
      <c r="B135" s="13"/>
      <c r="C135" s="16"/>
      <c r="D135" s="25"/>
      <c r="E135" s="20"/>
      <c r="F135" s="16" t="s">
        <v>358</v>
      </c>
      <c r="G135" s="45" t="s">
        <v>359</v>
      </c>
      <c r="H135" s="22"/>
      <c r="I135" s="17"/>
    </row>
    <row r="136" customHeight="1" spans="1:9">
      <c r="A136" s="13"/>
      <c r="B136" s="13"/>
      <c r="C136" s="16"/>
      <c r="D136" s="25"/>
      <c r="E136" s="20"/>
      <c r="F136" s="16" t="s">
        <v>360</v>
      </c>
      <c r="G136" s="45" t="s">
        <v>361</v>
      </c>
      <c r="H136" s="22"/>
      <c r="I136" s="17"/>
    </row>
    <row r="137" customHeight="1" spans="1:9">
      <c r="A137" s="13" t="s">
        <v>9</v>
      </c>
      <c r="B137" s="13" t="s">
        <v>362</v>
      </c>
      <c r="C137" s="16" t="s">
        <v>11</v>
      </c>
      <c r="D137" s="24" t="s">
        <v>244</v>
      </c>
      <c r="E137" s="20">
        <v>1</v>
      </c>
      <c r="F137" s="16" t="s">
        <v>363</v>
      </c>
      <c r="G137" s="45" t="s">
        <v>364</v>
      </c>
      <c r="H137" s="22">
        <v>153</v>
      </c>
      <c r="I137" s="17"/>
    </row>
    <row r="138" customHeight="1" spans="1:9">
      <c r="A138" s="13"/>
      <c r="B138" s="13"/>
      <c r="C138" s="16"/>
      <c r="D138" s="25"/>
      <c r="E138" s="20"/>
      <c r="F138" s="16" t="s">
        <v>365</v>
      </c>
      <c r="G138" s="45" t="s">
        <v>366</v>
      </c>
      <c r="H138" s="22"/>
      <c r="I138" s="17"/>
    </row>
    <row r="139" customHeight="1" spans="1:9">
      <c r="A139" s="13"/>
      <c r="B139" s="13"/>
      <c r="C139" s="16"/>
      <c r="D139" s="25"/>
      <c r="E139" s="20"/>
      <c r="F139" s="16" t="s">
        <v>367</v>
      </c>
      <c r="G139" s="45" t="s">
        <v>368</v>
      </c>
      <c r="H139" s="22"/>
      <c r="I139" s="17"/>
    </row>
    <row r="140" customHeight="1" spans="1:9">
      <c r="A140" s="13" t="s">
        <v>9</v>
      </c>
      <c r="B140" s="13" t="s">
        <v>369</v>
      </c>
      <c r="C140" s="13" t="s">
        <v>40</v>
      </c>
      <c r="D140" s="14" t="s">
        <v>370</v>
      </c>
      <c r="E140" s="13">
        <v>1</v>
      </c>
      <c r="F140" s="13" t="s">
        <v>371</v>
      </c>
      <c r="G140" s="42" t="s">
        <v>372</v>
      </c>
      <c r="H140" s="21">
        <v>166.5</v>
      </c>
      <c r="I140" s="17"/>
    </row>
    <row r="141" customHeight="1" spans="1:9">
      <c r="A141" s="13"/>
      <c r="B141" s="13"/>
      <c r="C141" s="13"/>
      <c r="D141" s="13"/>
      <c r="E141" s="13"/>
      <c r="F141" s="13" t="s">
        <v>373</v>
      </c>
      <c r="G141" s="42" t="s">
        <v>374</v>
      </c>
      <c r="H141" s="21"/>
      <c r="I141" s="17"/>
    </row>
    <row r="142" customHeight="1" spans="1:9">
      <c r="A142" s="13"/>
      <c r="B142" s="13"/>
      <c r="C142" s="13"/>
      <c r="D142" s="13"/>
      <c r="E142" s="13"/>
      <c r="F142" s="13" t="s">
        <v>375</v>
      </c>
      <c r="G142" s="42" t="s">
        <v>376</v>
      </c>
      <c r="H142" s="21"/>
      <c r="I142" s="17"/>
    </row>
    <row r="143" customHeight="1" spans="1:9">
      <c r="A143" s="13" t="s">
        <v>9</v>
      </c>
      <c r="B143" s="13" t="s">
        <v>369</v>
      </c>
      <c r="C143" s="13" t="s">
        <v>48</v>
      </c>
      <c r="D143" s="14" t="s">
        <v>377</v>
      </c>
      <c r="E143" s="13">
        <v>1</v>
      </c>
      <c r="F143" s="13" t="s">
        <v>378</v>
      </c>
      <c r="G143" s="42" t="s">
        <v>379</v>
      </c>
      <c r="H143" s="21">
        <v>163.5</v>
      </c>
      <c r="I143" s="17"/>
    </row>
    <row r="144" customHeight="1" spans="1:9">
      <c r="A144" s="13"/>
      <c r="B144" s="13"/>
      <c r="C144" s="13"/>
      <c r="D144" s="13"/>
      <c r="E144" s="13"/>
      <c r="F144" s="13" t="s">
        <v>380</v>
      </c>
      <c r="G144" s="42" t="s">
        <v>381</v>
      </c>
      <c r="H144" s="21"/>
      <c r="I144" s="17"/>
    </row>
    <row r="145" customHeight="1" spans="1:9">
      <c r="A145" s="13"/>
      <c r="B145" s="13"/>
      <c r="C145" s="13"/>
      <c r="D145" s="13"/>
      <c r="E145" s="13"/>
      <c r="F145" s="13" t="s">
        <v>382</v>
      </c>
      <c r="G145" s="42" t="s">
        <v>383</v>
      </c>
      <c r="H145" s="21"/>
      <c r="I145" s="17"/>
    </row>
    <row r="146" customHeight="1" spans="1:9">
      <c r="A146" s="13"/>
      <c r="B146" s="13"/>
      <c r="C146" s="13"/>
      <c r="D146" s="13"/>
      <c r="E146" s="13"/>
      <c r="F146" s="13" t="s">
        <v>384</v>
      </c>
      <c r="G146" s="42" t="s">
        <v>385</v>
      </c>
      <c r="H146" s="21"/>
      <c r="I146" s="17"/>
    </row>
    <row r="147" customHeight="1" spans="1:9">
      <c r="A147" s="13"/>
      <c r="B147" s="13"/>
      <c r="C147" s="13"/>
      <c r="D147" s="13"/>
      <c r="E147" s="13"/>
      <c r="F147" s="13" t="s">
        <v>386</v>
      </c>
      <c r="G147" s="42" t="s">
        <v>387</v>
      </c>
      <c r="H147" s="21"/>
      <c r="I147" s="17"/>
    </row>
    <row r="148" customHeight="1" spans="1:9">
      <c r="A148" s="13" t="s">
        <v>9</v>
      </c>
      <c r="B148" s="13" t="s">
        <v>369</v>
      </c>
      <c r="C148" s="13" t="s">
        <v>175</v>
      </c>
      <c r="D148" s="14" t="s">
        <v>388</v>
      </c>
      <c r="E148" s="13">
        <v>1</v>
      </c>
      <c r="F148" s="13" t="s">
        <v>389</v>
      </c>
      <c r="G148" s="42" t="s">
        <v>390</v>
      </c>
      <c r="H148" s="13">
        <v>135.5</v>
      </c>
      <c r="I148" s="17"/>
    </row>
    <row r="149" customHeight="1" spans="1:9">
      <c r="A149" s="13"/>
      <c r="B149" s="13"/>
      <c r="C149" s="13"/>
      <c r="D149" s="13"/>
      <c r="E149" s="13"/>
      <c r="F149" s="13" t="s">
        <v>391</v>
      </c>
      <c r="G149" s="42" t="s">
        <v>392</v>
      </c>
      <c r="H149" s="13"/>
      <c r="I149" s="17"/>
    </row>
    <row r="150" customHeight="1" spans="1:9">
      <c r="A150" s="13"/>
      <c r="B150" s="13"/>
      <c r="C150" s="13"/>
      <c r="D150" s="13"/>
      <c r="E150" s="13"/>
      <c r="F150" s="13" t="s">
        <v>393</v>
      </c>
      <c r="G150" s="42" t="s">
        <v>394</v>
      </c>
      <c r="H150" s="13"/>
      <c r="I150" s="17"/>
    </row>
    <row r="151" customHeight="1" spans="1:9">
      <c r="A151" s="13" t="s">
        <v>9</v>
      </c>
      <c r="B151" s="13" t="s">
        <v>369</v>
      </c>
      <c r="C151" s="13" t="s">
        <v>183</v>
      </c>
      <c r="D151" s="14" t="s">
        <v>395</v>
      </c>
      <c r="E151" s="13">
        <v>1</v>
      </c>
      <c r="F151" s="13" t="s">
        <v>396</v>
      </c>
      <c r="G151" s="42" t="s">
        <v>397</v>
      </c>
      <c r="H151" s="13">
        <v>167</v>
      </c>
      <c r="I151" s="17"/>
    </row>
    <row r="152" customHeight="1" spans="1:9">
      <c r="A152" s="13"/>
      <c r="B152" s="13"/>
      <c r="C152" s="13"/>
      <c r="D152" s="13"/>
      <c r="E152" s="13"/>
      <c r="F152" s="13" t="s">
        <v>398</v>
      </c>
      <c r="G152" s="42" t="s">
        <v>399</v>
      </c>
      <c r="H152" s="13"/>
      <c r="I152" s="17"/>
    </row>
    <row r="153" customHeight="1" spans="1:9">
      <c r="A153" s="13"/>
      <c r="B153" s="13"/>
      <c r="C153" s="13"/>
      <c r="D153" s="13"/>
      <c r="E153" s="13"/>
      <c r="F153" s="13" t="s">
        <v>400</v>
      </c>
      <c r="G153" s="42" t="s">
        <v>401</v>
      </c>
      <c r="H153" s="13"/>
      <c r="I153" s="17"/>
    </row>
    <row r="154" customHeight="1" spans="1:9">
      <c r="A154" s="13" t="s">
        <v>9</v>
      </c>
      <c r="B154" s="13" t="s">
        <v>369</v>
      </c>
      <c r="C154" s="13" t="s">
        <v>402</v>
      </c>
      <c r="D154" s="14" t="s">
        <v>403</v>
      </c>
      <c r="E154" s="18">
        <v>1</v>
      </c>
      <c r="F154" s="13" t="s">
        <v>404</v>
      </c>
      <c r="G154" s="42" t="s">
        <v>405</v>
      </c>
      <c r="H154" s="13">
        <v>151</v>
      </c>
      <c r="I154" s="17"/>
    </row>
    <row r="155" customHeight="1" spans="1:9">
      <c r="A155" s="13"/>
      <c r="B155" s="13"/>
      <c r="C155" s="13"/>
      <c r="D155" s="13"/>
      <c r="E155" s="18"/>
      <c r="F155" s="13" t="s">
        <v>406</v>
      </c>
      <c r="G155" s="42" t="s">
        <v>407</v>
      </c>
      <c r="H155" s="13"/>
      <c r="I155" s="17"/>
    </row>
    <row r="156" customHeight="1" spans="1:9">
      <c r="A156" s="13"/>
      <c r="B156" s="13"/>
      <c r="C156" s="13"/>
      <c r="D156" s="13"/>
      <c r="E156" s="18"/>
      <c r="F156" s="13" t="s">
        <v>408</v>
      </c>
      <c r="G156" s="42" t="s">
        <v>409</v>
      </c>
      <c r="H156" s="13"/>
      <c r="I156" s="17"/>
    </row>
    <row r="157" customHeight="1" spans="1:9">
      <c r="A157" s="13" t="s">
        <v>9</v>
      </c>
      <c r="B157" s="13" t="s">
        <v>410</v>
      </c>
      <c r="C157" s="13" t="s">
        <v>40</v>
      </c>
      <c r="D157" s="18" t="s">
        <v>411</v>
      </c>
      <c r="E157" s="18">
        <v>1</v>
      </c>
      <c r="F157" s="13" t="s">
        <v>412</v>
      </c>
      <c r="G157" s="13" t="s">
        <v>413</v>
      </c>
      <c r="H157" s="46" t="s">
        <v>414</v>
      </c>
      <c r="I157" s="17"/>
    </row>
    <row r="158" customHeight="1" spans="1:9">
      <c r="A158" s="13"/>
      <c r="B158" s="13"/>
      <c r="C158" s="13"/>
      <c r="D158" s="18"/>
      <c r="E158" s="18"/>
      <c r="F158" s="13" t="s">
        <v>415</v>
      </c>
      <c r="G158" s="13" t="s">
        <v>416</v>
      </c>
      <c r="H158" s="21"/>
      <c r="I158" s="17"/>
    </row>
    <row r="159" customHeight="1" spans="1:9">
      <c r="A159" s="13"/>
      <c r="B159" s="13"/>
      <c r="C159" s="13"/>
      <c r="D159" s="18"/>
      <c r="E159" s="18"/>
      <c r="F159" s="13" t="s">
        <v>417</v>
      </c>
      <c r="G159" s="13" t="s">
        <v>418</v>
      </c>
      <c r="H159" s="21"/>
      <c r="I159" s="17"/>
    </row>
    <row r="160" customHeight="1" spans="1:9">
      <c r="A160" s="20" t="s">
        <v>9</v>
      </c>
      <c r="B160" s="13" t="s">
        <v>410</v>
      </c>
      <c r="C160" s="13" t="s">
        <v>48</v>
      </c>
      <c r="D160" s="18" t="s">
        <v>419</v>
      </c>
      <c r="E160" s="18">
        <v>2</v>
      </c>
      <c r="F160" s="13" t="s">
        <v>420</v>
      </c>
      <c r="G160" s="13" t="s">
        <v>421</v>
      </c>
      <c r="H160" s="46" t="s">
        <v>422</v>
      </c>
      <c r="I160" s="17"/>
    </row>
    <row r="161" customHeight="1" spans="1:9">
      <c r="A161" s="20"/>
      <c r="B161" s="13"/>
      <c r="C161" s="13"/>
      <c r="D161" s="18"/>
      <c r="E161" s="18"/>
      <c r="F161" s="13" t="s">
        <v>423</v>
      </c>
      <c r="G161" s="13" t="s">
        <v>424</v>
      </c>
      <c r="H161" s="21"/>
      <c r="I161" s="17"/>
    </row>
    <row r="162" customHeight="1" spans="1:9">
      <c r="A162" s="20"/>
      <c r="B162" s="13"/>
      <c r="C162" s="13"/>
      <c r="D162" s="18"/>
      <c r="E162" s="18"/>
      <c r="F162" s="13" t="s">
        <v>425</v>
      </c>
      <c r="G162" s="13" t="s">
        <v>426</v>
      </c>
      <c r="H162" s="21"/>
      <c r="I162" s="17"/>
    </row>
    <row r="163" customHeight="1" spans="1:9">
      <c r="A163" s="20"/>
      <c r="B163" s="13"/>
      <c r="C163" s="13"/>
      <c r="D163" s="18"/>
      <c r="E163" s="18"/>
      <c r="F163" s="13" t="s">
        <v>427</v>
      </c>
      <c r="G163" s="13" t="s">
        <v>428</v>
      </c>
      <c r="H163" s="21"/>
      <c r="I163" s="17"/>
    </row>
    <row r="164" customHeight="1" spans="1:9">
      <c r="A164" s="20"/>
      <c r="B164" s="13"/>
      <c r="C164" s="13"/>
      <c r="D164" s="18"/>
      <c r="E164" s="18"/>
      <c r="F164" s="13" t="s">
        <v>429</v>
      </c>
      <c r="G164" s="13" t="s">
        <v>430</v>
      </c>
      <c r="H164" s="21"/>
      <c r="I164" s="17"/>
    </row>
    <row r="165" customHeight="1" spans="1:9">
      <c r="A165" s="20"/>
      <c r="B165" s="13"/>
      <c r="C165" s="13"/>
      <c r="D165" s="18"/>
      <c r="E165" s="18"/>
      <c r="F165" s="13" t="s">
        <v>431</v>
      </c>
      <c r="G165" s="13" t="s">
        <v>432</v>
      </c>
      <c r="H165" s="21"/>
      <c r="I165" s="17"/>
    </row>
    <row r="166" customHeight="1" spans="1:9">
      <c r="A166" s="20"/>
      <c r="B166" s="13"/>
      <c r="C166" s="13"/>
      <c r="D166" s="18"/>
      <c r="E166" s="18"/>
      <c r="F166" s="13" t="s">
        <v>433</v>
      </c>
      <c r="G166" s="13" t="s">
        <v>434</v>
      </c>
      <c r="H166" s="21"/>
      <c r="I166" s="17"/>
    </row>
    <row r="167" customHeight="1" spans="1:9">
      <c r="A167" s="13" t="s">
        <v>9</v>
      </c>
      <c r="B167" s="13" t="s">
        <v>435</v>
      </c>
      <c r="C167" s="13" t="s">
        <v>11</v>
      </c>
      <c r="D167" s="14" t="s">
        <v>436</v>
      </c>
      <c r="E167" s="13">
        <v>1</v>
      </c>
      <c r="F167" s="15" t="s">
        <v>437</v>
      </c>
      <c r="G167" s="15" t="s">
        <v>438</v>
      </c>
      <c r="H167" s="15">
        <v>160.5</v>
      </c>
      <c r="I167" s="17"/>
    </row>
    <row r="168" customHeight="1" spans="1:9">
      <c r="A168" s="13"/>
      <c r="B168" s="13"/>
      <c r="C168" s="13"/>
      <c r="D168" s="14"/>
      <c r="E168" s="13"/>
      <c r="F168" s="15" t="s">
        <v>439</v>
      </c>
      <c r="G168" s="15" t="s">
        <v>440</v>
      </c>
      <c r="H168" s="15"/>
      <c r="I168" s="17"/>
    </row>
    <row r="169" customHeight="1" spans="1:9">
      <c r="A169" s="13"/>
      <c r="B169" s="13"/>
      <c r="C169" s="13"/>
      <c r="D169" s="14"/>
      <c r="E169" s="13"/>
      <c r="F169" s="15" t="s">
        <v>441</v>
      </c>
      <c r="G169" s="15" t="s">
        <v>442</v>
      </c>
      <c r="H169" s="15"/>
      <c r="I169" s="17"/>
    </row>
    <row r="170" customHeight="1" spans="1:9">
      <c r="A170" s="13" t="s">
        <v>9</v>
      </c>
      <c r="B170" s="13" t="s">
        <v>443</v>
      </c>
      <c r="C170" s="13" t="s">
        <v>11</v>
      </c>
      <c r="D170" s="14" t="s">
        <v>444</v>
      </c>
      <c r="E170" s="13">
        <v>1</v>
      </c>
      <c r="F170" s="15" t="s">
        <v>445</v>
      </c>
      <c r="G170" s="15" t="s">
        <v>446</v>
      </c>
      <c r="H170" s="15">
        <v>157.5</v>
      </c>
      <c r="I170" s="17"/>
    </row>
    <row r="171" customHeight="1" spans="1:9">
      <c r="A171" s="13"/>
      <c r="B171" s="13"/>
      <c r="C171" s="13"/>
      <c r="D171" s="14"/>
      <c r="E171" s="13"/>
      <c r="F171" s="15" t="s">
        <v>447</v>
      </c>
      <c r="G171" s="15" t="s">
        <v>448</v>
      </c>
      <c r="H171" s="15"/>
      <c r="I171" s="17"/>
    </row>
    <row r="172" customHeight="1" spans="1:9">
      <c r="A172" s="13"/>
      <c r="B172" s="13"/>
      <c r="C172" s="13"/>
      <c r="D172" s="14"/>
      <c r="E172" s="13"/>
      <c r="F172" s="15" t="s">
        <v>449</v>
      </c>
      <c r="G172" s="15" t="s">
        <v>450</v>
      </c>
      <c r="H172" s="15"/>
      <c r="I172" s="17"/>
    </row>
    <row r="173" customHeight="1" spans="1:9">
      <c r="A173" s="13" t="s">
        <v>9</v>
      </c>
      <c r="B173" s="13" t="s">
        <v>451</v>
      </c>
      <c r="C173" s="13" t="s">
        <v>40</v>
      </c>
      <c r="D173" s="14" t="s">
        <v>452</v>
      </c>
      <c r="E173" s="13">
        <v>1</v>
      </c>
      <c r="F173" s="16" t="s">
        <v>453</v>
      </c>
      <c r="G173" s="16" t="s">
        <v>454</v>
      </c>
      <c r="H173" s="16">
        <v>152</v>
      </c>
      <c r="I173" s="17"/>
    </row>
    <row r="174" customHeight="1" spans="1:9">
      <c r="A174" s="13"/>
      <c r="B174" s="13"/>
      <c r="C174" s="13"/>
      <c r="D174" s="14"/>
      <c r="E174" s="13"/>
      <c r="F174" s="16" t="s">
        <v>455</v>
      </c>
      <c r="G174" s="16" t="s">
        <v>456</v>
      </c>
      <c r="H174" s="16"/>
      <c r="I174" s="17"/>
    </row>
    <row r="175" customHeight="1" spans="1:9">
      <c r="A175" s="13"/>
      <c r="B175" s="13"/>
      <c r="C175" s="13"/>
      <c r="D175" s="14"/>
      <c r="E175" s="13"/>
      <c r="F175" s="16" t="s">
        <v>457</v>
      </c>
      <c r="G175" s="16" t="s">
        <v>458</v>
      </c>
      <c r="H175" s="16"/>
      <c r="I175" s="17"/>
    </row>
    <row r="176" customHeight="1" spans="1:9">
      <c r="A176" s="13" t="s">
        <v>9</v>
      </c>
      <c r="B176" s="13" t="s">
        <v>451</v>
      </c>
      <c r="C176" s="13" t="s">
        <v>48</v>
      </c>
      <c r="D176" s="14" t="s">
        <v>459</v>
      </c>
      <c r="E176" s="13">
        <v>1</v>
      </c>
      <c r="F176" s="13" t="s">
        <v>460</v>
      </c>
      <c r="G176" s="42" t="s">
        <v>461</v>
      </c>
      <c r="H176" s="16">
        <v>160</v>
      </c>
      <c r="I176" s="17"/>
    </row>
    <row r="177" customHeight="1" spans="1:9">
      <c r="A177" s="13"/>
      <c r="B177" s="13"/>
      <c r="C177" s="13"/>
      <c r="D177" s="14"/>
      <c r="E177" s="13"/>
      <c r="F177" s="13" t="s">
        <v>462</v>
      </c>
      <c r="G177" s="13" t="s">
        <v>463</v>
      </c>
      <c r="H177" s="16"/>
      <c r="I177" s="17"/>
    </row>
    <row r="178" customHeight="1" spans="1:9">
      <c r="A178" s="13"/>
      <c r="B178" s="13"/>
      <c r="C178" s="13"/>
      <c r="D178" s="14"/>
      <c r="E178" s="13"/>
      <c r="F178" s="13" t="s">
        <v>464</v>
      </c>
      <c r="G178" s="42" t="s">
        <v>465</v>
      </c>
      <c r="H178" s="16"/>
      <c r="I178" s="17"/>
    </row>
    <row r="179" customHeight="1" spans="1:9">
      <c r="A179" s="13" t="s">
        <v>9</v>
      </c>
      <c r="B179" s="13" t="s">
        <v>451</v>
      </c>
      <c r="C179" s="13" t="s">
        <v>175</v>
      </c>
      <c r="D179" s="14" t="s">
        <v>355</v>
      </c>
      <c r="E179" s="13">
        <v>1</v>
      </c>
      <c r="F179" s="16" t="s">
        <v>466</v>
      </c>
      <c r="G179" s="16" t="s">
        <v>467</v>
      </c>
      <c r="H179" s="16">
        <v>162</v>
      </c>
      <c r="I179" s="17"/>
    </row>
    <row r="180" customHeight="1" spans="1:9">
      <c r="A180" s="13"/>
      <c r="B180" s="13"/>
      <c r="C180" s="13"/>
      <c r="D180" s="14"/>
      <c r="E180" s="13"/>
      <c r="F180" s="16" t="s">
        <v>468</v>
      </c>
      <c r="G180" s="16" t="s">
        <v>469</v>
      </c>
      <c r="H180" s="16"/>
      <c r="I180" s="17"/>
    </row>
    <row r="181" customHeight="1" spans="1:9">
      <c r="A181" s="13"/>
      <c r="B181" s="13"/>
      <c r="C181" s="13"/>
      <c r="D181" s="14"/>
      <c r="E181" s="13"/>
      <c r="F181" s="16" t="s">
        <v>470</v>
      </c>
      <c r="G181" s="16" t="s">
        <v>471</v>
      </c>
      <c r="H181" s="16"/>
      <c r="I181" s="17"/>
    </row>
    <row r="182" customHeight="1" spans="1:9">
      <c r="A182" s="13" t="s">
        <v>9</v>
      </c>
      <c r="B182" s="13" t="s">
        <v>472</v>
      </c>
      <c r="C182" s="13" t="s">
        <v>40</v>
      </c>
      <c r="D182" s="14" t="s">
        <v>473</v>
      </c>
      <c r="E182" s="13">
        <v>1</v>
      </c>
      <c r="F182" s="15" t="s">
        <v>474</v>
      </c>
      <c r="G182" s="15" t="s">
        <v>475</v>
      </c>
      <c r="H182" s="15">
        <v>148.5</v>
      </c>
      <c r="I182" s="17"/>
    </row>
    <row r="183" customHeight="1" spans="1:9">
      <c r="A183" s="13"/>
      <c r="B183" s="13"/>
      <c r="C183" s="13"/>
      <c r="D183" s="14"/>
      <c r="E183" s="13"/>
      <c r="F183" s="15" t="s">
        <v>476</v>
      </c>
      <c r="G183" s="15" t="s">
        <v>477</v>
      </c>
      <c r="H183" s="15"/>
      <c r="I183" s="17"/>
    </row>
    <row r="184" customHeight="1" spans="1:9">
      <c r="A184" s="13"/>
      <c r="B184" s="13"/>
      <c r="C184" s="13"/>
      <c r="D184" s="14"/>
      <c r="E184" s="13"/>
      <c r="F184" s="15" t="s">
        <v>478</v>
      </c>
      <c r="G184" s="15" t="s">
        <v>479</v>
      </c>
      <c r="H184" s="15"/>
      <c r="I184" s="17"/>
    </row>
    <row r="185" customHeight="1" spans="1:9">
      <c r="A185" s="13" t="s">
        <v>9</v>
      </c>
      <c r="B185" s="13" t="s">
        <v>472</v>
      </c>
      <c r="C185" s="13" t="s">
        <v>48</v>
      </c>
      <c r="D185" s="14" t="s">
        <v>480</v>
      </c>
      <c r="E185" s="13">
        <v>2</v>
      </c>
      <c r="F185" s="15" t="s">
        <v>481</v>
      </c>
      <c r="G185" s="15" t="s">
        <v>482</v>
      </c>
      <c r="H185" s="15">
        <v>125</v>
      </c>
      <c r="I185" s="17"/>
    </row>
    <row r="186" customHeight="1" spans="1:9">
      <c r="A186" s="13"/>
      <c r="B186" s="13"/>
      <c r="C186" s="13"/>
      <c r="D186" s="14"/>
      <c r="E186" s="13"/>
      <c r="F186" s="15" t="s">
        <v>483</v>
      </c>
      <c r="G186" s="15" t="s">
        <v>484</v>
      </c>
      <c r="H186" s="15"/>
      <c r="I186" s="17"/>
    </row>
    <row r="187" customHeight="1" spans="1:9">
      <c r="A187" s="13"/>
      <c r="B187" s="13"/>
      <c r="C187" s="13"/>
      <c r="D187" s="14"/>
      <c r="E187" s="13"/>
      <c r="F187" s="15" t="s">
        <v>485</v>
      </c>
      <c r="G187" s="15" t="s">
        <v>486</v>
      </c>
      <c r="H187" s="15"/>
      <c r="I187" s="17"/>
    </row>
    <row r="188" customHeight="1" spans="1:9">
      <c r="A188" s="13"/>
      <c r="B188" s="13"/>
      <c r="C188" s="13"/>
      <c r="D188" s="14"/>
      <c r="E188" s="13"/>
      <c r="F188" s="15" t="s">
        <v>487</v>
      </c>
      <c r="G188" s="15" t="s">
        <v>488</v>
      </c>
      <c r="H188" s="15"/>
      <c r="I188" s="17"/>
    </row>
    <row r="189" customHeight="1" spans="1:9">
      <c r="A189" s="13"/>
      <c r="B189" s="13"/>
      <c r="C189" s="13"/>
      <c r="D189" s="14"/>
      <c r="E189" s="13"/>
      <c r="F189" s="15" t="s">
        <v>489</v>
      </c>
      <c r="G189" s="15" t="s">
        <v>490</v>
      </c>
      <c r="H189" s="15"/>
      <c r="I189" s="17"/>
    </row>
    <row r="190" customHeight="1" spans="1:9">
      <c r="A190" s="13"/>
      <c r="B190" s="13"/>
      <c r="C190" s="13"/>
      <c r="D190" s="14"/>
      <c r="E190" s="13"/>
      <c r="F190" s="15" t="s">
        <v>491</v>
      </c>
      <c r="G190" s="15" t="s">
        <v>492</v>
      </c>
      <c r="H190" s="15"/>
      <c r="I190" s="17"/>
    </row>
    <row r="191" customHeight="1" spans="1:9">
      <c r="A191" s="13" t="s">
        <v>9</v>
      </c>
      <c r="B191" s="13" t="s">
        <v>493</v>
      </c>
      <c r="C191" s="13" t="s">
        <v>11</v>
      </c>
      <c r="D191" s="14" t="s">
        <v>494</v>
      </c>
      <c r="E191" s="13">
        <v>1</v>
      </c>
      <c r="F191" s="15" t="s">
        <v>495</v>
      </c>
      <c r="G191" s="15" t="s">
        <v>496</v>
      </c>
      <c r="H191" s="15">
        <v>174.5</v>
      </c>
      <c r="I191" s="17"/>
    </row>
    <row r="192" customHeight="1" spans="1:9">
      <c r="A192" s="13"/>
      <c r="B192" s="13"/>
      <c r="C192" s="13"/>
      <c r="D192" s="14"/>
      <c r="E192" s="13"/>
      <c r="F192" s="15" t="s">
        <v>497</v>
      </c>
      <c r="G192" s="15" t="s">
        <v>498</v>
      </c>
      <c r="H192" s="15"/>
      <c r="I192" s="17"/>
    </row>
    <row r="193" customHeight="1" spans="1:9">
      <c r="A193" s="13"/>
      <c r="B193" s="13"/>
      <c r="C193" s="13"/>
      <c r="D193" s="14"/>
      <c r="E193" s="13"/>
      <c r="F193" s="15" t="s">
        <v>499</v>
      </c>
      <c r="G193" s="15" t="s">
        <v>500</v>
      </c>
      <c r="H193" s="15"/>
      <c r="I193" s="17"/>
    </row>
    <row r="194" customHeight="1" spans="1:9">
      <c r="A194" s="13" t="s">
        <v>9</v>
      </c>
      <c r="B194" s="13" t="s">
        <v>501</v>
      </c>
      <c r="C194" s="16" t="s">
        <v>11</v>
      </c>
      <c r="D194" s="26">
        <v>1557</v>
      </c>
      <c r="E194" s="20">
        <v>1</v>
      </c>
      <c r="F194" s="15" t="s">
        <v>502</v>
      </c>
      <c r="G194" s="15" t="s">
        <v>503</v>
      </c>
      <c r="H194" s="16">
        <v>183.5</v>
      </c>
      <c r="I194" s="17"/>
    </row>
    <row r="195" customHeight="1" spans="1:9">
      <c r="A195" s="13"/>
      <c r="B195" s="13"/>
      <c r="C195" s="16"/>
      <c r="D195" s="26"/>
      <c r="E195" s="20"/>
      <c r="F195" s="15" t="s">
        <v>504</v>
      </c>
      <c r="G195" s="15" t="s">
        <v>505</v>
      </c>
      <c r="H195" s="16"/>
      <c r="I195" s="17"/>
    </row>
    <row r="196" customHeight="1" spans="1:9">
      <c r="A196" s="13"/>
      <c r="B196" s="13"/>
      <c r="C196" s="16"/>
      <c r="D196" s="26"/>
      <c r="E196" s="20"/>
      <c r="F196" s="15" t="s">
        <v>506</v>
      </c>
      <c r="G196" s="43" t="s">
        <v>507</v>
      </c>
      <c r="H196" s="16"/>
      <c r="I196" s="17"/>
    </row>
    <row r="197" customHeight="1" spans="1:9">
      <c r="A197" s="18" t="s">
        <v>9</v>
      </c>
      <c r="B197" s="13" t="s">
        <v>508</v>
      </c>
      <c r="C197" s="13" t="s">
        <v>11</v>
      </c>
      <c r="D197" s="14" t="s">
        <v>509</v>
      </c>
      <c r="E197" s="13">
        <v>1</v>
      </c>
      <c r="F197" s="15" t="s">
        <v>510</v>
      </c>
      <c r="G197" s="43" t="s">
        <v>511</v>
      </c>
      <c r="H197" s="13">
        <v>188</v>
      </c>
      <c r="I197" s="39"/>
    </row>
    <row r="198" customHeight="1" spans="1:9">
      <c r="A198" s="18"/>
      <c r="B198" s="13"/>
      <c r="C198" s="13"/>
      <c r="D198" s="13"/>
      <c r="E198" s="13"/>
      <c r="F198" s="13" t="s">
        <v>512</v>
      </c>
      <c r="G198" s="43" t="s">
        <v>513</v>
      </c>
      <c r="H198" s="13"/>
      <c r="I198" s="39"/>
    </row>
    <row r="199" customHeight="1" spans="1:9">
      <c r="A199" s="18"/>
      <c r="B199" s="13"/>
      <c r="C199" s="13"/>
      <c r="D199" s="13"/>
      <c r="E199" s="13"/>
      <c r="F199" s="15" t="s">
        <v>514</v>
      </c>
      <c r="G199" s="15" t="s">
        <v>515</v>
      </c>
      <c r="H199" s="13"/>
      <c r="I199" s="39"/>
    </row>
    <row r="200" customHeight="1" spans="1:9">
      <c r="A200" s="20" t="s">
        <v>9</v>
      </c>
      <c r="B200" s="27" t="s">
        <v>516</v>
      </c>
      <c r="C200" s="27" t="s">
        <v>517</v>
      </c>
      <c r="D200" s="28" t="s">
        <v>518</v>
      </c>
      <c r="E200" s="29">
        <v>1</v>
      </c>
      <c r="F200" s="13" t="s">
        <v>519</v>
      </c>
      <c r="G200" s="14" t="s">
        <v>520</v>
      </c>
      <c r="H200" s="30">
        <v>121.5</v>
      </c>
      <c r="I200" s="17"/>
    </row>
    <row r="201" customHeight="1" spans="1:9">
      <c r="A201" s="31" t="s">
        <v>9</v>
      </c>
      <c r="B201" s="27" t="s">
        <v>516</v>
      </c>
      <c r="C201" s="27" t="s">
        <v>521</v>
      </c>
      <c r="D201" s="28" t="s">
        <v>522</v>
      </c>
      <c r="E201" s="29">
        <v>1</v>
      </c>
      <c r="F201" s="13" t="s">
        <v>523</v>
      </c>
      <c r="G201" s="14" t="s">
        <v>524</v>
      </c>
      <c r="H201" s="30">
        <v>126.5</v>
      </c>
      <c r="I201" s="17"/>
    </row>
    <row r="202" customHeight="1" spans="1:9">
      <c r="A202" s="32"/>
      <c r="B202" s="33"/>
      <c r="C202" s="33"/>
      <c r="D202" s="34"/>
      <c r="E202" s="35"/>
      <c r="F202" s="13" t="s">
        <v>525</v>
      </c>
      <c r="G202" s="14" t="s">
        <v>526</v>
      </c>
      <c r="H202" s="30"/>
      <c r="I202" s="17"/>
    </row>
    <row r="203" customHeight="1" spans="1:9">
      <c r="A203" s="36"/>
      <c r="B203" s="10"/>
      <c r="C203" s="10"/>
      <c r="D203" s="11"/>
      <c r="E203" s="37"/>
      <c r="F203" s="13" t="s">
        <v>527</v>
      </c>
      <c r="G203" s="14" t="s">
        <v>528</v>
      </c>
      <c r="H203" s="30"/>
      <c r="I203" s="17"/>
    </row>
    <row r="204" customHeight="1" spans="1:9">
      <c r="A204" s="20" t="s">
        <v>9</v>
      </c>
      <c r="B204" s="13" t="s">
        <v>529</v>
      </c>
      <c r="C204" s="13" t="s">
        <v>530</v>
      </c>
      <c r="D204" s="14" t="s">
        <v>531</v>
      </c>
      <c r="E204" s="18">
        <v>1</v>
      </c>
      <c r="F204" s="13" t="s">
        <v>532</v>
      </c>
      <c r="G204" s="14" t="s">
        <v>533</v>
      </c>
      <c r="H204" s="30">
        <v>129</v>
      </c>
      <c r="I204" s="17"/>
    </row>
    <row r="205" customHeight="1" spans="1:9">
      <c r="A205" s="31" t="s">
        <v>9</v>
      </c>
      <c r="B205" s="27" t="s">
        <v>534</v>
      </c>
      <c r="C205" s="27" t="s">
        <v>530</v>
      </c>
      <c r="D205" s="28" t="s">
        <v>535</v>
      </c>
      <c r="E205" s="29">
        <v>1</v>
      </c>
      <c r="F205" s="13" t="s">
        <v>536</v>
      </c>
      <c r="G205" s="14" t="s">
        <v>537</v>
      </c>
      <c r="H205" s="30">
        <v>159</v>
      </c>
      <c r="I205" s="17"/>
    </row>
    <row r="206" customHeight="1" spans="1:9">
      <c r="A206" s="32"/>
      <c r="B206" s="33"/>
      <c r="C206" s="33"/>
      <c r="D206" s="34"/>
      <c r="E206" s="35"/>
      <c r="F206" s="13" t="s">
        <v>538</v>
      </c>
      <c r="G206" s="14" t="s">
        <v>539</v>
      </c>
      <c r="H206" s="30"/>
      <c r="I206" s="17"/>
    </row>
    <row r="207" customHeight="1" spans="1:9">
      <c r="A207" s="36"/>
      <c r="B207" s="10"/>
      <c r="C207" s="10"/>
      <c r="D207" s="11"/>
      <c r="E207" s="37"/>
      <c r="F207" s="13" t="s">
        <v>540</v>
      </c>
      <c r="G207" s="14" t="s">
        <v>541</v>
      </c>
      <c r="H207" s="30"/>
      <c r="I207" s="17"/>
    </row>
    <row r="208" customHeight="1" spans="1:9">
      <c r="A208" s="31" t="s">
        <v>9</v>
      </c>
      <c r="B208" s="27" t="s">
        <v>542</v>
      </c>
      <c r="C208" s="27" t="s">
        <v>543</v>
      </c>
      <c r="D208" s="28" t="s">
        <v>544</v>
      </c>
      <c r="E208" s="29">
        <v>1</v>
      </c>
      <c r="F208" s="13" t="s">
        <v>545</v>
      </c>
      <c r="G208" s="14" t="s">
        <v>546</v>
      </c>
      <c r="H208" s="30">
        <v>161</v>
      </c>
      <c r="I208" s="17"/>
    </row>
    <row r="209" customHeight="1" spans="1:9">
      <c r="A209" s="32"/>
      <c r="B209" s="33"/>
      <c r="C209" s="33"/>
      <c r="D209" s="34"/>
      <c r="E209" s="35"/>
      <c r="F209" s="13" t="s">
        <v>547</v>
      </c>
      <c r="G209" s="14" t="s">
        <v>548</v>
      </c>
      <c r="H209" s="30"/>
      <c r="I209" s="17"/>
    </row>
    <row r="210" customHeight="1" spans="1:9">
      <c r="A210" s="36"/>
      <c r="B210" s="10"/>
      <c r="C210" s="10"/>
      <c r="D210" s="11"/>
      <c r="E210" s="37"/>
      <c r="F210" s="13" t="s">
        <v>549</v>
      </c>
      <c r="G210" s="14" t="s">
        <v>550</v>
      </c>
      <c r="H210" s="30"/>
      <c r="I210" s="17"/>
    </row>
    <row r="211" customHeight="1" spans="1:9">
      <c r="A211" s="31" t="s">
        <v>9</v>
      </c>
      <c r="B211" s="27" t="s">
        <v>551</v>
      </c>
      <c r="C211" s="27" t="s">
        <v>552</v>
      </c>
      <c r="D211" s="28" t="s">
        <v>553</v>
      </c>
      <c r="E211" s="29">
        <v>1</v>
      </c>
      <c r="F211" s="13" t="s">
        <v>554</v>
      </c>
      <c r="G211" s="14" t="s">
        <v>555</v>
      </c>
      <c r="H211" s="30">
        <v>135.5</v>
      </c>
      <c r="I211" s="17"/>
    </row>
    <row r="212" customHeight="1" spans="1:9">
      <c r="A212" s="36"/>
      <c r="B212" s="10"/>
      <c r="C212" s="10"/>
      <c r="D212" s="11"/>
      <c r="E212" s="37"/>
      <c r="F212" s="13" t="s">
        <v>556</v>
      </c>
      <c r="G212" s="14" t="s">
        <v>557</v>
      </c>
      <c r="H212" s="30"/>
      <c r="I212" s="17"/>
    </row>
    <row r="213" customHeight="1" spans="1:9">
      <c r="A213" s="20" t="s">
        <v>9</v>
      </c>
      <c r="B213" s="27" t="s">
        <v>551</v>
      </c>
      <c r="C213" s="38" t="s">
        <v>543</v>
      </c>
      <c r="D213" s="28" t="s">
        <v>558</v>
      </c>
      <c r="E213" s="29">
        <v>1</v>
      </c>
      <c r="F213" s="13" t="s">
        <v>559</v>
      </c>
      <c r="G213" s="14" t="s">
        <v>560</v>
      </c>
      <c r="H213" s="30">
        <v>147</v>
      </c>
      <c r="I213" s="17"/>
    </row>
    <row r="214" customHeight="1" spans="1:9">
      <c r="A214" s="31" t="s">
        <v>9</v>
      </c>
      <c r="B214" s="27" t="s">
        <v>551</v>
      </c>
      <c r="C214" s="27" t="s">
        <v>561</v>
      </c>
      <c r="D214" s="28" t="s">
        <v>562</v>
      </c>
      <c r="E214" s="29">
        <v>1</v>
      </c>
      <c r="F214" s="13" t="s">
        <v>563</v>
      </c>
      <c r="G214" s="14" t="s">
        <v>564</v>
      </c>
      <c r="H214" s="30">
        <v>154</v>
      </c>
      <c r="I214" s="17"/>
    </row>
    <row r="215" customHeight="1" spans="1:9">
      <c r="A215" s="32"/>
      <c r="B215" s="33"/>
      <c r="C215" s="33"/>
      <c r="D215" s="34"/>
      <c r="E215" s="35"/>
      <c r="F215" s="13" t="s">
        <v>565</v>
      </c>
      <c r="G215" s="14" t="s">
        <v>566</v>
      </c>
      <c r="H215" s="30"/>
      <c r="I215" s="17"/>
    </row>
    <row r="216" customHeight="1" spans="1:9">
      <c r="A216" s="36"/>
      <c r="B216" s="10"/>
      <c r="C216" s="10"/>
      <c r="D216" s="11"/>
      <c r="E216" s="37"/>
      <c r="F216" s="13" t="s">
        <v>567</v>
      </c>
      <c r="G216" s="14" t="s">
        <v>568</v>
      </c>
      <c r="H216" s="30"/>
      <c r="I216" s="17"/>
    </row>
    <row r="217" customHeight="1" spans="1:9">
      <c r="A217" s="31" t="s">
        <v>9</v>
      </c>
      <c r="B217" s="27" t="s">
        <v>569</v>
      </c>
      <c r="C217" s="27" t="s">
        <v>570</v>
      </c>
      <c r="D217" s="28" t="s">
        <v>571</v>
      </c>
      <c r="E217" s="29">
        <v>1</v>
      </c>
      <c r="F217" s="13" t="s">
        <v>572</v>
      </c>
      <c r="G217" s="14" t="s">
        <v>573</v>
      </c>
      <c r="H217" s="30">
        <v>147.5</v>
      </c>
      <c r="I217" s="17"/>
    </row>
    <row r="218" customHeight="1" spans="1:9">
      <c r="A218" s="32"/>
      <c r="B218" s="33"/>
      <c r="C218" s="33"/>
      <c r="D218" s="34"/>
      <c r="E218" s="35"/>
      <c r="F218" s="13" t="s">
        <v>574</v>
      </c>
      <c r="G218" s="14" t="s">
        <v>575</v>
      </c>
      <c r="H218" s="30"/>
      <c r="I218" s="17"/>
    </row>
    <row r="219" customHeight="1" spans="1:9">
      <c r="A219" s="36"/>
      <c r="B219" s="10"/>
      <c r="C219" s="10"/>
      <c r="D219" s="11"/>
      <c r="E219" s="37"/>
      <c r="F219" s="13" t="s">
        <v>576</v>
      </c>
      <c r="G219" s="14" t="s">
        <v>577</v>
      </c>
      <c r="H219" s="30"/>
      <c r="I219" s="17"/>
    </row>
    <row r="220" customHeight="1" spans="1:9">
      <c r="A220" s="31" t="s">
        <v>9</v>
      </c>
      <c r="B220" s="27" t="s">
        <v>569</v>
      </c>
      <c r="C220" s="27" t="s">
        <v>578</v>
      </c>
      <c r="D220" s="28" t="s">
        <v>579</v>
      </c>
      <c r="E220" s="29">
        <v>1</v>
      </c>
      <c r="F220" s="13" t="s">
        <v>580</v>
      </c>
      <c r="G220" s="14" t="s">
        <v>581</v>
      </c>
      <c r="H220" s="30">
        <v>152.5</v>
      </c>
      <c r="I220" s="17"/>
    </row>
    <row r="221" customHeight="1" spans="1:9">
      <c r="A221" s="32"/>
      <c r="B221" s="33"/>
      <c r="C221" s="33"/>
      <c r="D221" s="34"/>
      <c r="E221" s="35"/>
      <c r="F221" s="13" t="s">
        <v>582</v>
      </c>
      <c r="G221" s="14" t="s">
        <v>583</v>
      </c>
      <c r="H221" s="30"/>
      <c r="I221" s="17"/>
    </row>
    <row r="222" customHeight="1" spans="1:9">
      <c r="A222" s="36"/>
      <c r="B222" s="10"/>
      <c r="C222" s="10"/>
      <c r="D222" s="11"/>
      <c r="E222" s="37"/>
      <c r="F222" s="13" t="s">
        <v>584</v>
      </c>
      <c r="G222" s="14" t="s">
        <v>585</v>
      </c>
      <c r="H222" s="30"/>
      <c r="I222" s="17"/>
    </row>
    <row r="223" customHeight="1" spans="1:9">
      <c r="A223" s="31" t="s">
        <v>9</v>
      </c>
      <c r="B223" s="27" t="s">
        <v>569</v>
      </c>
      <c r="C223" s="27" t="s">
        <v>543</v>
      </c>
      <c r="D223" s="28" t="s">
        <v>586</v>
      </c>
      <c r="E223" s="29">
        <v>1</v>
      </c>
      <c r="F223" s="13" t="s">
        <v>587</v>
      </c>
      <c r="G223" s="14" t="s">
        <v>588</v>
      </c>
      <c r="H223" s="30">
        <v>134</v>
      </c>
      <c r="I223" s="17"/>
    </row>
    <row r="224" customHeight="1" spans="1:9">
      <c r="A224" s="36"/>
      <c r="B224" s="10"/>
      <c r="C224" s="10"/>
      <c r="D224" s="11"/>
      <c r="E224" s="37"/>
      <c r="F224" s="13" t="s">
        <v>589</v>
      </c>
      <c r="G224" s="14" t="s">
        <v>590</v>
      </c>
      <c r="H224" s="30"/>
      <c r="I224" s="17"/>
    </row>
    <row r="225" customHeight="1" spans="1:9">
      <c r="A225" s="31" t="s">
        <v>9</v>
      </c>
      <c r="B225" s="27" t="s">
        <v>591</v>
      </c>
      <c r="C225" s="27" t="s">
        <v>578</v>
      </c>
      <c r="D225" s="28" t="s">
        <v>592</v>
      </c>
      <c r="E225" s="29">
        <v>2</v>
      </c>
      <c r="F225" s="13" t="s">
        <v>593</v>
      </c>
      <c r="G225" s="14" t="s">
        <v>594</v>
      </c>
      <c r="H225" s="30">
        <v>131</v>
      </c>
      <c r="I225" s="17"/>
    </row>
    <row r="226" customHeight="1" spans="1:9">
      <c r="A226" s="32"/>
      <c r="B226" s="33"/>
      <c r="C226" s="33"/>
      <c r="D226" s="34"/>
      <c r="E226" s="35"/>
      <c r="F226" s="13" t="s">
        <v>595</v>
      </c>
      <c r="G226" s="14" t="s">
        <v>596</v>
      </c>
      <c r="H226" s="30"/>
      <c r="I226" s="17"/>
    </row>
    <row r="227" customHeight="1" spans="1:9">
      <c r="A227" s="32"/>
      <c r="B227" s="33"/>
      <c r="C227" s="33"/>
      <c r="D227" s="34"/>
      <c r="E227" s="35"/>
      <c r="F227" s="13" t="s">
        <v>597</v>
      </c>
      <c r="G227" s="14" t="s">
        <v>598</v>
      </c>
      <c r="H227" s="30"/>
      <c r="I227" s="17"/>
    </row>
    <row r="228" customHeight="1" spans="1:9">
      <c r="A228" s="32"/>
      <c r="B228" s="33"/>
      <c r="C228" s="33"/>
      <c r="D228" s="34"/>
      <c r="E228" s="35"/>
      <c r="F228" s="13" t="s">
        <v>599</v>
      </c>
      <c r="G228" s="14" t="s">
        <v>600</v>
      </c>
      <c r="H228" s="30"/>
      <c r="I228" s="17"/>
    </row>
    <row r="229" customHeight="1" spans="1:9">
      <c r="A229" s="32"/>
      <c r="B229" s="33"/>
      <c r="C229" s="33"/>
      <c r="D229" s="34"/>
      <c r="E229" s="35"/>
      <c r="F229" s="13" t="s">
        <v>601</v>
      </c>
      <c r="G229" s="14" t="s">
        <v>602</v>
      </c>
      <c r="H229" s="30"/>
      <c r="I229" s="17"/>
    </row>
    <row r="230" customHeight="1" spans="1:9">
      <c r="A230" s="36"/>
      <c r="B230" s="10"/>
      <c r="C230" s="10"/>
      <c r="D230" s="11"/>
      <c r="E230" s="37"/>
      <c r="F230" s="13" t="s">
        <v>603</v>
      </c>
      <c r="G230" s="14" t="s">
        <v>604</v>
      </c>
      <c r="H230" s="30"/>
      <c r="I230" s="17"/>
    </row>
    <row r="231" customHeight="1" spans="1:9">
      <c r="A231" s="31" t="s">
        <v>9</v>
      </c>
      <c r="B231" s="27" t="s">
        <v>591</v>
      </c>
      <c r="C231" s="27" t="s">
        <v>605</v>
      </c>
      <c r="D231" s="28" t="s">
        <v>606</v>
      </c>
      <c r="E231" s="29">
        <v>2</v>
      </c>
      <c r="F231" s="13" t="s">
        <v>607</v>
      </c>
      <c r="G231" s="14" t="s">
        <v>608</v>
      </c>
      <c r="H231" s="30">
        <v>146.5</v>
      </c>
      <c r="I231" s="17"/>
    </row>
    <row r="232" customHeight="1" spans="1:9">
      <c r="A232" s="36"/>
      <c r="B232" s="10"/>
      <c r="C232" s="10"/>
      <c r="D232" s="11"/>
      <c r="E232" s="37"/>
      <c r="F232" s="13" t="s">
        <v>609</v>
      </c>
      <c r="G232" s="14" t="s">
        <v>610</v>
      </c>
      <c r="H232" s="30"/>
      <c r="I232" s="17"/>
    </row>
    <row r="233" customHeight="1" spans="1:9">
      <c r="A233" s="31" t="s">
        <v>9</v>
      </c>
      <c r="B233" s="27" t="s">
        <v>591</v>
      </c>
      <c r="C233" s="27" t="s">
        <v>570</v>
      </c>
      <c r="D233" s="28" t="s">
        <v>611</v>
      </c>
      <c r="E233" s="29">
        <v>1</v>
      </c>
      <c r="F233" s="13" t="s">
        <v>612</v>
      </c>
      <c r="G233" s="14" t="s">
        <v>613</v>
      </c>
      <c r="H233" s="30">
        <v>143.5</v>
      </c>
      <c r="I233" s="17"/>
    </row>
    <row r="234" customHeight="1" spans="1:9">
      <c r="A234" s="32"/>
      <c r="B234" s="33"/>
      <c r="C234" s="33"/>
      <c r="D234" s="34"/>
      <c r="E234" s="35"/>
      <c r="F234" s="13" t="s">
        <v>614</v>
      </c>
      <c r="G234" s="14" t="s">
        <v>615</v>
      </c>
      <c r="H234" s="30"/>
      <c r="I234" s="17"/>
    </row>
    <row r="235" customHeight="1" spans="1:9">
      <c r="A235" s="36"/>
      <c r="B235" s="10"/>
      <c r="C235" s="10"/>
      <c r="D235" s="11"/>
      <c r="E235" s="37"/>
      <c r="F235" s="13" t="s">
        <v>616</v>
      </c>
      <c r="G235" s="14" t="s">
        <v>617</v>
      </c>
      <c r="H235" s="30"/>
      <c r="I235" s="17"/>
    </row>
    <row r="236" customHeight="1" spans="1:9">
      <c r="A236" s="31" t="s">
        <v>9</v>
      </c>
      <c r="B236" s="27" t="s">
        <v>591</v>
      </c>
      <c r="C236" s="27" t="s">
        <v>543</v>
      </c>
      <c r="D236" s="28" t="s">
        <v>618</v>
      </c>
      <c r="E236" s="29">
        <v>1</v>
      </c>
      <c r="F236" s="13" t="s">
        <v>619</v>
      </c>
      <c r="G236" s="14" t="s">
        <v>620</v>
      </c>
      <c r="H236" s="30">
        <v>130.5</v>
      </c>
      <c r="I236" s="17"/>
    </row>
    <row r="237" customHeight="1" spans="1:9">
      <c r="A237" s="32"/>
      <c r="B237" s="33"/>
      <c r="C237" s="33"/>
      <c r="D237" s="34"/>
      <c r="E237" s="35"/>
      <c r="F237" s="13" t="s">
        <v>621</v>
      </c>
      <c r="G237" s="14" t="s">
        <v>622</v>
      </c>
      <c r="H237" s="30"/>
      <c r="I237" s="17"/>
    </row>
    <row r="238" customHeight="1" spans="1:9">
      <c r="A238" s="36"/>
      <c r="B238" s="10"/>
      <c r="C238" s="10"/>
      <c r="D238" s="11"/>
      <c r="E238" s="37"/>
      <c r="F238" s="13" t="s">
        <v>623</v>
      </c>
      <c r="G238" s="14" t="s">
        <v>624</v>
      </c>
      <c r="H238" s="30"/>
      <c r="I238" s="17"/>
    </row>
    <row r="239" customHeight="1" spans="1:9">
      <c r="A239" s="31" t="s">
        <v>9</v>
      </c>
      <c r="B239" s="27" t="s">
        <v>591</v>
      </c>
      <c r="C239" s="27" t="s">
        <v>625</v>
      </c>
      <c r="D239" s="28" t="s">
        <v>626</v>
      </c>
      <c r="E239" s="29">
        <v>1</v>
      </c>
      <c r="F239" s="13" t="s">
        <v>627</v>
      </c>
      <c r="G239" s="14" t="s">
        <v>628</v>
      </c>
      <c r="H239" s="30">
        <v>135.5</v>
      </c>
      <c r="I239" s="17"/>
    </row>
    <row r="240" customHeight="1" spans="1:9">
      <c r="A240" s="32"/>
      <c r="B240" s="33"/>
      <c r="C240" s="33"/>
      <c r="D240" s="34"/>
      <c r="E240" s="35"/>
      <c r="F240" s="13" t="s">
        <v>629</v>
      </c>
      <c r="G240" s="14" t="s">
        <v>630</v>
      </c>
      <c r="H240" s="30"/>
      <c r="I240" s="17"/>
    </row>
    <row r="241" customHeight="1" spans="1:9">
      <c r="A241" s="36"/>
      <c r="B241" s="10"/>
      <c r="C241" s="10"/>
      <c r="D241" s="11"/>
      <c r="E241" s="37"/>
      <c r="F241" s="13" t="s">
        <v>631</v>
      </c>
      <c r="G241" s="14" t="s">
        <v>632</v>
      </c>
      <c r="H241" s="30"/>
      <c r="I241" s="17"/>
    </row>
    <row r="242" customHeight="1" spans="1:9">
      <c r="A242" s="31" t="s">
        <v>9</v>
      </c>
      <c r="B242" s="27" t="s">
        <v>633</v>
      </c>
      <c r="C242" s="27" t="s">
        <v>634</v>
      </c>
      <c r="D242" s="28" t="s">
        <v>635</v>
      </c>
      <c r="E242" s="29">
        <v>1</v>
      </c>
      <c r="F242" s="13" t="s">
        <v>636</v>
      </c>
      <c r="G242" s="14" t="s">
        <v>637</v>
      </c>
      <c r="H242" s="30">
        <v>166.5</v>
      </c>
      <c r="I242" s="17"/>
    </row>
    <row r="243" customHeight="1" spans="1:9">
      <c r="A243" s="32"/>
      <c r="B243" s="33"/>
      <c r="C243" s="33"/>
      <c r="D243" s="34"/>
      <c r="E243" s="35"/>
      <c r="F243" s="13" t="s">
        <v>638</v>
      </c>
      <c r="G243" s="14" t="s">
        <v>639</v>
      </c>
      <c r="H243" s="30"/>
      <c r="I243" s="17"/>
    </row>
    <row r="244" customHeight="1" spans="1:9">
      <c r="A244" s="36"/>
      <c r="B244" s="10"/>
      <c r="C244" s="10"/>
      <c r="D244" s="11"/>
      <c r="E244" s="37"/>
      <c r="F244" s="13" t="s">
        <v>640</v>
      </c>
      <c r="G244" s="14" t="s">
        <v>641</v>
      </c>
      <c r="H244" s="30"/>
      <c r="I244" s="17"/>
    </row>
    <row r="245" customHeight="1" spans="1:9">
      <c r="A245" s="31" t="s">
        <v>9</v>
      </c>
      <c r="B245" s="27" t="s">
        <v>633</v>
      </c>
      <c r="C245" s="27" t="s">
        <v>642</v>
      </c>
      <c r="D245" s="28" t="s">
        <v>643</v>
      </c>
      <c r="E245" s="29">
        <v>1</v>
      </c>
      <c r="F245" s="13" t="s">
        <v>644</v>
      </c>
      <c r="G245" s="14" t="s">
        <v>645</v>
      </c>
      <c r="H245" s="30">
        <v>134</v>
      </c>
      <c r="I245" s="17"/>
    </row>
    <row r="246" customHeight="1" spans="1:9">
      <c r="A246" s="36"/>
      <c r="B246" s="33"/>
      <c r="C246" s="33"/>
      <c r="D246" s="34"/>
      <c r="E246" s="35"/>
      <c r="F246" s="13" t="s">
        <v>646</v>
      </c>
      <c r="G246" s="14" t="s">
        <v>647</v>
      </c>
      <c r="H246" s="30"/>
      <c r="I246" s="17"/>
    </row>
    <row r="247" customHeight="1" spans="1:9">
      <c r="A247" s="31" t="s">
        <v>9</v>
      </c>
      <c r="B247" s="27" t="s">
        <v>633</v>
      </c>
      <c r="C247" s="27" t="s">
        <v>648</v>
      </c>
      <c r="D247" s="28" t="s">
        <v>649</v>
      </c>
      <c r="E247" s="29">
        <v>2</v>
      </c>
      <c r="F247" s="13" t="s">
        <v>650</v>
      </c>
      <c r="G247" s="14" t="s">
        <v>651</v>
      </c>
      <c r="H247" s="30">
        <v>97</v>
      </c>
      <c r="I247" s="17"/>
    </row>
    <row r="248" customHeight="1" spans="1:9">
      <c r="A248" s="32"/>
      <c r="B248" s="33"/>
      <c r="C248" s="33"/>
      <c r="D248" s="34"/>
      <c r="E248" s="35"/>
      <c r="F248" s="13" t="s">
        <v>652</v>
      </c>
      <c r="G248" s="14" t="s">
        <v>653</v>
      </c>
      <c r="H248" s="30"/>
      <c r="I248" s="17"/>
    </row>
    <row r="249" customHeight="1" spans="1:9">
      <c r="A249" s="32"/>
      <c r="B249" s="33"/>
      <c r="C249" s="33"/>
      <c r="D249" s="34"/>
      <c r="E249" s="35"/>
      <c r="F249" s="13" t="s">
        <v>654</v>
      </c>
      <c r="G249" s="14" t="s">
        <v>655</v>
      </c>
      <c r="H249" s="30"/>
      <c r="I249" s="17"/>
    </row>
    <row r="250" customHeight="1" spans="1:9">
      <c r="A250" s="32"/>
      <c r="B250" s="33"/>
      <c r="C250" s="33"/>
      <c r="D250" s="34"/>
      <c r="E250" s="35"/>
      <c r="F250" s="13" t="s">
        <v>656</v>
      </c>
      <c r="G250" s="14" t="s">
        <v>657</v>
      </c>
      <c r="H250" s="30"/>
      <c r="I250" s="17"/>
    </row>
    <row r="251" customHeight="1" spans="1:9">
      <c r="A251" s="32"/>
      <c r="B251" s="33"/>
      <c r="C251" s="33"/>
      <c r="D251" s="34"/>
      <c r="E251" s="35"/>
      <c r="F251" s="13" t="s">
        <v>658</v>
      </c>
      <c r="G251" s="14" t="s">
        <v>659</v>
      </c>
      <c r="H251" s="30"/>
      <c r="I251" s="17"/>
    </row>
    <row r="252" customHeight="1" spans="1:9">
      <c r="A252" s="36"/>
      <c r="B252" s="10"/>
      <c r="C252" s="10"/>
      <c r="D252" s="11"/>
      <c r="E252" s="37"/>
      <c r="F252" s="13" t="s">
        <v>660</v>
      </c>
      <c r="G252" s="14" t="s">
        <v>661</v>
      </c>
      <c r="H252" s="30"/>
      <c r="I252" s="17"/>
    </row>
    <row r="253" customHeight="1" spans="1:9">
      <c r="A253" s="31" t="s">
        <v>9</v>
      </c>
      <c r="B253" s="27" t="s">
        <v>633</v>
      </c>
      <c r="C253" s="27" t="s">
        <v>662</v>
      </c>
      <c r="D253" s="28" t="s">
        <v>663</v>
      </c>
      <c r="E253" s="29">
        <v>3</v>
      </c>
      <c r="F253" s="13" t="s">
        <v>664</v>
      </c>
      <c r="G253" s="14" t="s">
        <v>665</v>
      </c>
      <c r="H253" s="30">
        <v>126</v>
      </c>
      <c r="I253" s="17"/>
    </row>
    <row r="254" customHeight="1" spans="1:9">
      <c r="A254" s="32"/>
      <c r="B254" s="33"/>
      <c r="C254" s="33"/>
      <c r="D254" s="34"/>
      <c r="E254" s="35"/>
      <c r="F254" s="13" t="s">
        <v>666</v>
      </c>
      <c r="G254" s="14" t="s">
        <v>667</v>
      </c>
      <c r="H254" s="30"/>
      <c r="I254" s="17"/>
    </row>
    <row r="255" customHeight="1" spans="1:9">
      <c r="A255" s="36"/>
      <c r="B255" s="10"/>
      <c r="C255" s="10"/>
      <c r="D255" s="11"/>
      <c r="E255" s="37"/>
      <c r="F255" s="13" t="s">
        <v>668</v>
      </c>
      <c r="G255" s="14" t="s">
        <v>669</v>
      </c>
      <c r="H255" s="30"/>
      <c r="I255" s="17"/>
    </row>
    <row r="256" customHeight="1" spans="1:9">
      <c r="A256" s="31" t="s">
        <v>9</v>
      </c>
      <c r="B256" s="27" t="s">
        <v>633</v>
      </c>
      <c r="C256" s="27" t="s">
        <v>670</v>
      </c>
      <c r="D256" s="28" t="s">
        <v>671</v>
      </c>
      <c r="E256" s="29">
        <v>2</v>
      </c>
      <c r="F256" s="13" t="s">
        <v>672</v>
      </c>
      <c r="G256" s="14" t="s">
        <v>673</v>
      </c>
      <c r="H256" s="30">
        <v>140.5</v>
      </c>
      <c r="I256" s="17"/>
    </row>
    <row r="257" customHeight="1" spans="1:9">
      <c r="A257" s="32"/>
      <c r="B257" s="33"/>
      <c r="C257" s="33"/>
      <c r="D257" s="34"/>
      <c r="E257" s="35"/>
      <c r="F257" s="13" t="s">
        <v>674</v>
      </c>
      <c r="G257" s="14" t="s">
        <v>675</v>
      </c>
      <c r="H257" s="30"/>
      <c r="I257" s="17"/>
    </row>
    <row r="258" customHeight="1" spans="1:9">
      <c r="A258" s="32"/>
      <c r="B258" s="33"/>
      <c r="C258" s="33"/>
      <c r="D258" s="34"/>
      <c r="E258" s="35"/>
      <c r="F258" s="13" t="s">
        <v>676</v>
      </c>
      <c r="G258" s="14" t="s">
        <v>677</v>
      </c>
      <c r="H258" s="30"/>
      <c r="I258" s="17"/>
    </row>
    <row r="259" customHeight="1" spans="1:9">
      <c r="A259" s="32"/>
      <c r="B259" s="33"/>
      <c r="C259" s="33"/>
      <c r="D259" s="34"/>
      <c r="E259" s="35"/>
      <c r="F259" s="13" t="s">
        <v>678</v>
      </c>
      <c r="G259" s="14" t="s">
        <v>679</v>
      </c>
      <c r="H259" s="30"/>
      <c r="I259" s="17"/>
    </row>
    <row r="260" customHeight="1" spans="1:9">
      <c r="A260" s="32"/>
      <c r="B260" s="33"/>
      <c r="C260" s="33"/>
      <c r="D260" s="34"/>
      <c r="E260" s="35"/>
      <c r="F260" s="13" t="s">
        <v>680</v>
      </c>
      <c r="G260" s="14" t="s">
        <v>681</v>
      </c>
      <c r="H260" s="30"/>
      <c r="I260" s="17"/>
    </row>
    <row r="261" customHeight="1" spans="1:9">
      <c r="A261" s="36"/>
      <c r="B261" s="10"/>
      <c r="C261" s="10"/>
      <c r="D261" s="11"/>
      <c r="E261" s="37"/>
      <c r="F261" s="13" t="s">
        <v>682</v>
      </c>
      <c r="G261" s="14" t="s">
        <v>683</v>
      </c>
      <c r="H261" s="30"/>
      <c r="I261" s="17"/>
    </row>
    <row r="262" customHeight="1" spans="1:9">
      <c r="A262" s="31" t="s">
        <v>9</v>
      </c>
      <c r="B262" s="27" t="s">
        <v>633</v>
      </c>
      <c r="C262" s="27" t="s">
        <v>684</v>
      </c>
      <c r="D262" s="28" t="s">
        <v>685</v>
      </c>
      <c r="E262" s="29">
        <v>1</v>
      </c>
      <c r="F262" s="13" t="s">
        <v>686</v>
      </c>
      <c r="G262" s="14" t="s">
        <v>687</v>
      </c>
      <c r="H262" s="30">
        <v>152</v>
      </c>
      <c r="I262" s="17"/>
    </row>
    <row r="263" customHeight="1" spans="1:9">
      <c r="A263" s="32"/>
      <c r="B263" s="33"/>
      <c r="C263" s="33"/>
      <c r="D263" s="34"/>
      <c r="E263" s="35"/>
      <c r="F263" s="13" t="s">
        <v>688</v>
      </c>
      <c r="G263" s="14" t="s">
        <v>689</v>
      </c>
      <c r="H263" s="30"/>
      <c r="I263" s="17"/>
    </row>
    <row r="264" customHeight="1" spans="1:9">
      <c r="A264" s="36"/>
      <c r="B264" s="10"/>
      <c r="C264" s="10"/>
      <c r="D264" s="11"/>
      <c r="E264" s="37"/>
      <c r="F264" s="13" t="s">
        <v>690</v>
      </c>
      <c r="G264" s="14" t="s">
        <v>691</v>
      </c>
      <c r="H264" s="30"/>
      <c r="I264" s="17"/>
    </row>
    <row r="265" customHeight="1" spans="1:9">
      <c r="A265" s="31" t="s">
        <v>9</v>
      </c>
      <c r="B265" s="27" t="s">
        <v>692</v>
      </c>
      <c r="C265" s="27" t="s">
        <v>693</v>
      </c>
      <c r="D265" s="28" t="s">
        <v>694</v>
      </c>
      <c r="E265" s="29">
        <v>1</v>
      </c>
      <c r="F265" s="13" t="s">
        <v>695</v>
      </c>
      <c r="G265" s="14" t="s">
        <v>696</v>
      </c>
      <c r="H265" s="30">
        <v>123.5</v>
      </c>
      <c r="I265" s="17"/>
    </row>
    <row r="266" customHeight="1" spans="1:9">
      <c r="A266" s="32"/>
      <c r="B266" s="33"/>
      <c r="C266" s="33"/>
      <c r="D266" s="34"/>
      <c r="E266" s="35"/>
      <c r="F266" s="13" t="s">
        <v>697</v>
      </c>
      <c r="G266" s="14" t="s">
        <v>698</v>
      </c>
      <c r="H266" s="30"/>
      <c r="I266" s="17"/>
    </row>
    <row r="267" customHeight="1" spans="1:9">
      <c r="A267" s="36"/>
      <c r="B267" s="10"/>
      <c r="C267" s="10"/>
      <c r="D267" s="11"/>
      <c r="E267" s="37"/>
      <c r="F267" s="13" t="s">
        <v>699</v>
      </c>
      <c r="G267" s="14" t="s">
        <v>700</v>
      </c>
      <c r="H267" s="30"/>
      <c r="I267" s="17"/>
    </row>
    <row r="268" customHeight="1" spans="1:9">
      <c r="A268" s="20" t="s">
        <v>9</v>
      </c>
      <c r="B268" s="13" t="s">
        <v>692</v>
      </c>
      <c r="C268" s="13" t="s">
        <v>625</v>
      </c>
      <c r="D268" s="14" t="s">
        <v>701</v>
      </c>
      <c r="E268" s="18">
        <v>1</v>
      </c>
      <c r="F268" s="13" t="s">
        <v>702</v>
      </c>
      <c r="G268" s="14" t="s">
        <v>703</v>
      </c>
      <c r="H268" s="30">
        <v>140</v>
      </c>
      <c r="I268" s="17"/>
    </row>
    <row r="269" customHeight="1" spans="1:9">
      <c r="A269" s="31" t="s">
        <v>9</v>
      </c>
      <c r="B269" s="27" t="s">
        <v>692</v>
      </c>
      <c r="C269" s="27" t="s">
        <v>704</v>
      </c>
      <c r="D269" s="28" t="s">
        <v>705</v>
      </c>
      <c r="E269" s="29">
        <v>1</v>
      </c>
      <c r="F269" s="13" t="s">
        <v>706</v>
      </c>
      <c r="G269" s="14" t="s">
        <v>707</v>
      </c>
      <c r="H269" s="30">
        <v>130.5</v>
      </c>
      <c r="I269" s="17"/>
    </row>
    <row r="270" customHeight="1" spans="1:9">
      <c r="A270" s="32"/>
      <c r="B270" s="33"/>
      <c r="C270" s="33"/>
      <c r="D270" s="34"/>
      <c r="E270" s="35"/>
      <c r="F270" s="13" t="s">
        <v>708</v>
      </c>
      <c r="G270" s="14" t="s">
        <v>709</v>
      </c>
      <c r="H270" s="30"/>
      <c r="I270" s="17"/>
    </row>
    <row r="271" customHeight="1" spans="1:9">
      <c r="A271" s="36"/>
      <c r="B271" s="10"/>
      <c r="C271" s="10"/>
      <c r="D271" s="11"/>
      <c r="E271" s="37"/>
      <c r="F271" s="13" t="s">
        <v>710</v>
      </c>
      <c r="G271" s="14" t="s">
        <v>711</v>
      </c>
      <c r="H271" s="30"/>
      <c r="I271" s="17"/>
    </row>
    <row r="272" customHeight="1" spans="1:9">
      <c r="A272" s="31" t="s">
        <v>9</v>
      </c>
      <c r="B272" s="27" t="s">
        <v>712</v>
      </c>
      <c r="C272" s="27" t="s">
        <v>530</v>
      </c>
      <c r="D272" s="28" t="s">
        <v>713</v>
      </c>
      <c r="E272" s="29">
        <v>1</v>
      </c>
      <c r="F272" s="13" t="s">
        <v>714</v>
      </c>
      <c r="G272" s="14" t="s">
        <v>715</v>
      </c>
      <c r="H272" s="30">
        <v>112.5</v>
      </c>
      <c r="I272" s="17"/>
    </row>
    <row r="273" customHeight="1" spans="1:9">
      <c r="A273" s="32"/>
      <c r="B273" s="33"/>
      <c r="C273" s="33"/>
      <c r="D273" s="34"/>
      <c r="E273" s="35"/>
      <c r="F273" s="13" t="s">
        <v>716</v>
      </c>
      <c r="G273" s="14" t="s">
        <v>717</v>
      </c>
      <c r="H273" s="30"/>
      <c r="I273" s="17"/>
    </row>
    <row r="274" customHeight="1" spans="1:9">
      <c r="A274" s="36"/>
      <c r="B274" s="10"/>
      <c r="C274" s="10"/>
      <c r="D274" s="11"/>
      <c r="E274" s="37"/>
      <c r="F274" s="13" t="s">
        <v>718</v>
      </c>
      <c r="G274" s="14" t="s">
        <v>719</v>
      </c>
      <c r="H274" s="30"/>
      <c r="I274" s="17"/>
    </row>
    <row r="275" customHeight="1" spans="1:9">
      <c r="A275" s="31" t="s">
        <v>9</v>
      </c>
      <c r="B275" s="27" t="s">
        <v>720</v>
      </c>
      <c r="C275" s="27" t="s">
        <v>670</v>
      </c>
      <c r="D275" s="28" t="s">
        <v>721</v>
      </c>
      <c r="E275" s="29">
        <v>1</v>
      </c>
      <c r="F275" s="13" t="s">
        <v>722</v>
      </c>
      <c r="G275" s="14" t="s">
        <v>723</v>
      </c>
      <c r="H275" s="30">
        <v>140</v>
      </c>
      <c r="I275" s="17"/>
    </row>
    <row r="276" customHeight="1" spans="1:9">
      <c r="A276" s="32"/>
      <c r="B276" s="33"/>
      <c r="C276" s="33"/>
      <c r="D276" s="34"/>
      <c r="E276" s="35"/>
      <c r="F276" s="13" t="s">
        <v>724</v>
      </c>
      <c r="G276" s="14" t="s">
        <v>725</v>
      </c>
      <c r="H276" s="30"/>
      <c r="I276" s="17"/>
    </row>
    <row r="277" customHeight="1" spans="1:9">
      <c r="A277" s="36"/>
      <c r="B277" s="10"/>
      <c r="C277" s="10"/>
      <c r="D277" s="11"/>
      <c r="E277" s="37"/>
      <c r="F277" s="13" t="s">
        <v>726</v>
      </c>
      <c r="G277" s="14" t="s">
        <v>727</v>
      </c>
      <c r="H277" s="30"/>
      <c r="I277" s="17"/>
    </row>
    <row r="278" customHeight="1" spans="1:9">
      <c r="A278" s="31" t="s">
        <v>9</v>
      </c>
      <c r="B278" s="27" t="s">
        <v>720</v>
      </c>
      <c r="C278" s="27" t="s">
        <v>728</v>
      </c>
      <c r="D278" s="28" t="s">
        <v>729</v>
      </c>
      <c r="E278" s="29">
        <v>1</v>
      </c>
      <c r="F278" s="13" t="s">
        <v>730</v>
      </c>
      <c r="G278" s="14" t="s">
        <v>731</v>
      </c>
      <c r="H278" s="30">
        <v>112</v>
      </c>
      <c r="I278" s="17"/>
    </row>
    <row r="279" customHeight="1" spans="1:9">
      <c r="A279" s="36"/>
      <c r="B279" s="10"/>
      <c r="C279" s="10"/>
      <c r="D279" s="11"/>
      <c r="E279" s="37"/>
      <c r="F279" s="13" t="s">
        <v>732</v>
      </c>
      <c r="G279" s="14" t="s">
        <v>733</v>
      </c>
      <c r="H279" s="30"/>
      <c r="I279" s="17"/>
    </row>
    <row r="280" customHeight="1" spans="1:9">
      <c r="A280" s="31" t="s">
        <v>9</v>
      </c>
      <c r="B280" s="27" t="s">
        <v>720</v>
      </c>
      <c r="C280" s="27" t="s">
        <v>734</v>
      </c>
      <c r="D280" s="28" t="s">
        <v>735</v>
      </c>
      <c r="E280" s="29">
        <v>2</v>
      </c>
      <c r="F280" s="13" t="s">
        <v>736</v>
      </c>
      <c r="G280" s="14" t="s">
        <v>737</v>
      </c>
      <c r="H280" s="30">
        <v>137</v>
      </c>
      <c r="I280" s="17"/>
    </row>
    <row r="281" customHeight="1" spans="1:9">
      <c r="A281" s="36"/>
      <c r="B281" s="33"/>
      <c r="C281" s="33"/>
      <c r="D281" s="34"/>
      <c r="E281" s="35"/>
      <c r="F281" s="13" t="s">
        <v>738</v>
      </c>
      <c r="G281" s="14" t="s">
        <v>739</v>
      </c>
      <c r="H281" s="30"/>
      <c r="I281" s="17"/>
    </row>
    <row r="282" customHeight="1" spans="1:9">
      <c r="A282" s="20" t="s">
        <v>9</v>
      </c>
      <c r="B282" s="13" t="s">
        <v>740</v>
      </c>
      <c r="C282" s="13" t="s">
        <v>543</v>
      </c>
      <c r="D282" s="14" t="s">
        <v>741</v>
      </c>
      <c r="E282" s="18">
        <v>1</v>
      </c>
      <c r="F282" s="13" t="s">
        <v>742</v>
      </c>
      <c r="G282" s="14" t="s">
        <v>743</v>
      </c>
      <c r="H282" s="30">
        <v>149.5</v>
      </c>
      <c r="I282" s="17"/>
    </row>
    <row r="283" customHeight="1" spans="1:9">
      <c r="A283" s="20" t="s">
        <v>9</v>
      </c>
      <c r="B283" s="13" t="s">
        <v>744</v>
      </c>
      <c r="C283" s="13" t="s">
        <v>662</v>
      </c>
      <c r="D283" s="14" t="s">
        <v>745</v>
      </c>
      <c r="E283" s="18">
        <v>1</v>
      </c>
      <c r="F283" s="13" t="s">
        <v>746</v>
      </c>
      <c r="G283" s="14" t="s">
        <v>747</v>
      </c>
      <c r="H283" s="30">
        <v>149.5</v>
      </c>
      <c r="I283" s="17"/>
    </row>
    <row r="284" customHeight="1" spans="1:9">
      <c r="A284" s="31" t="s">
        <v>9</v>
      </c>
      <c r="B284" s="27" t="s">
        <v>744</v>
      </c>
      <c r="C284" s="27" t="s">
        <v>728</v>
      </c>
      <c r="D284" s="28" t="s">
        <v>748</v>
      </c>
      <c r="E284" s="29">
        <v>1</v>
      </c>
      <c r="F284" s="13" t="s">
        <v>749</v>
      </c>
      <c r="G284" s="14" t="s">
        <v>750</v>
      </c>
      <c r="H284" s="30">
        <v>108</v>
      </c>
      <c r="I284" s="17"/>
    </row>
    <row r="285" customHeight="1" spans="1:9">
      <c r="A285" s="32"/>
      <c r="B285" s="33"/>
      <c r="C285" s="33"/>
      <c r="D285" s="34"/>
      <c r="E285" s="35"/>
      <c r="F285" s="13" t="s">
        <v>751</v>
      </c>
      <c r="G285" s="14" t="s">
        <v>752</v>
      </c>
      <c r="H285" s="30"/>
      <c r="I285" s="17"/>
    </row>
    <row r="286" customHeight="1" spans="1:9">
      <c r="A286" s="36"/>
      <c r="B286" s="10"/>
      <c r="C286" s="10"/>
      <c r="D286" s="11"/>
      <c r="E286" s="37"/>
      <c r="F286" s="13" t="s">
        <v>753</v>
      </c>
      <c r="G286" s="14" t="s">
        <v>754</v>
      </c>
      <c r="H286" s="30"/>
      <c r="I286" s="17"/>
    </row>
    <row r="287" customHeight="1" spans="1:9">
      <c r="A287" s="31" t="s">
        <v>9</v>
      </c>
      <c r="B287" s="27" t="s">
        <v>755</v>
      </c>
      <c r="C287" s="27" t="s">
        <v>530</v>
      </c>
      <c r="D287" s="28" t="s">
        <v>756</v>
      </c>
      <c r="E287" s="29">
        <v>1</v>
      </c>
      <c r="F287" s="13" t="s">
        <v>757</v>
      </c>
      <c r="G287" s="14" t="s">
        <v>758</v>
      </c>
      <c r="H287" s="30">
        <v>99.5</v>
      </c>
      <c r="I287" s="17"/>
    </row>
    <row r="288" customHeight="1" spans="1:9">
      <c r="A288" s="36"/>
      <c r="B288" s="10"/>
      <c r="C288" s="10"/>
      <c r="D288" s="11"/>
      <c r="E288" s="37"/>
      <c r="F288" s="13" t="s">
        <v>759</v>
      </c>
      <c r="G288" s="14" t="s">
        <v>760</v>
      </c>
      <c r="H288" s="30"/>
      <c r="I288" s="17"/>
    </row>
    <row r="289" customHeight="1" spans="1:9">
      <c r="A289" s="20" t="s">
        <v>9</v>
      </c>
      <c r="B289" s="13" t="s">
        <v>761</v>
      </c>
      <c r="C289" s="13" t="s">
        <v>662</v>
      </c>
      <c r="D289" s="14" t="s">
        <v>762</v>
      </c>
      <c r="E289" s="18">
        <v>1</v>
      </c>
      <c r="F289" s="13" t="s">
        <v>763</v>
      </c>
      <c r="G289" s="14" t="s">
        <v>764</v>
      </c>
      <c r="H289" s="30">
        <v>121</v>
      </c>
      <c r="I289" s="17"/>
    </row>
    <row r="290" customHeight="1" spans="1:9">
      <c r="A290" s="31" t="s">
        <v>9</v>
      </c>
      <c r="B290" s="27" t="s">
        <v>761</v>
      </c>
      <c r="C290" s="27" t="s">
        <v>670</v>
      </c>
      <c r="D290" s="28" t="s">
        <v>765</v>
      </c>
      <c r="E290" s="29">
        <v>1</v>
      </c>
      <c r="F290" s="13" t="s">
        <v>766</v>
      </c>
      <c r="G290" s="14" t="s">
        <v>767</v>
      </c>
      <c r="H290" s="30">
        <v>122</v>
      </c>
      <c r="I290" s="17"/>
    </row>
    <row r="291" customHeight="1" spans="1:9">
      <c r="A291" s="36"/>
      <c r="B291" s="33"/>
      <c r="C291" s="33"/>
      <c r="D291" s="34"/>
      <c r="E291" s="35"/>
      <c r="F291" s="13" t="s">
        <v>768</v>
      </c>
      <c r="G291" s="14" t="s">
        <v>769</v>
      </c>
      <c r="H291" s="30"/>
      <c r="I291" s="17"/>
    </row>
    <row r="292" customHeight="1" spans="1:9">
      <c r="A292" s="31" t="s">
        <v>9</v>
      </c>
      <c r="B292" s="27" t="s">
        <v>770</v>
      </c>
      <c r="C292" s="27" t="s">
        <v>662</v>
      </c>
      <c r="D292" s="28" t="s">
        <v>771</v>
      </c>
      <c r="E292" s="29">
        <v>2</v>
      </c>
      <c r="F292" s="13" t="s">
        <v>772</v>
      </c>
      <c r="G292" s="14" t="s">
        <v>773</v>
      </c>
      <c r="H292" s="30">
        <v>140.5</v>
      </c>
      <c r="I292" s="17"/>
    </row>
    <row r="293" customHeight="1" spans="1:9">
      <c r="A293" s="32"/>
      <c r="B293" s="33"/>
      <c r="C293" s="33"/>
      <c r="D293" s="34"/>
      <c r="E293" s="35"/>
      <c r="F293" s="13" t="s">
        <v>774</v>
      </c>
      <c r="G293" s="14" t="s">
        <v>775</v>
      </c>
      <c r="H293" s="30"/>
      <c r="I293" s="17"/>
    </row>
    <row r="294" customHeight="1" spans="1:9">
      <c r="A294" s="36"/>
      <c r="B294" s="10"/>
      <c r="C294" s="10"/>
      <c r="D294" s="11"/>
      <c r="E294" s="37"/>
      <c r="F294" s="13" t="s">
        <v>776</v>
      </c>
      <c r="G294" s="14" t="s">
        <v>777</v>
      </c>
      <c r="H294" s="30"/>
      <c r="I294" s="17"/>
    </row>
    <row r="295" customHeight="1" spans="1:9">
      <c r="A295" s="31" t="s">
        <v>9</v>
      </c>
      <c r="B295" s="27" t="s">
        <v>770</v>
      </c>
      <c r="C295" s="27" t="s">
        <v>670</v>
      </c>
      <c r="D295" s="28" t="s">
        <v>778</v>
      </c>
      <c r="E295" s="29">
        <v>1</v>
      </c>
      <c r="F295" s="13" t="s">
        <v>779</v>
      </c>
      <c r="G295" s="14" t="s">
        <v>780</v>
      </c>
      <c r="H295" s="30">
        <v>118.5</v>
      </c>
      <c r="I295" s="17"/>
    </row>
    <row r="296" customHeight="1" spans="1:9">
      <c r="A296" s="36"/>
      <c r="B296" s="10"/>
      <c r="C296" s="10"/>
      <c r="D296" s="11"/>
      <c r="E296" s="37"/>
      <c r="F296" s="13" t="s">
        <v>781</v>
      </c>
      <c r="G296" s="47" t="s">
        <v>782</v>
      </c>
      <c r="H296" s="30"/>
      <c r="I296" s="17"/>
    </row>
    <row r="297" customHeight="1" spans="1:9">
      <c r="A297" s="31" t="s">
        <v>9</v>
      </c>
      <c r="B297" s="27" t="s">
        <v>770</v>
      </c>
      <c r="C297" s="27" t="s">
        <v>684</v>
      </c>
      <c r="D297" s="28" t="s">
        <v>783</v>
      </c>
      <c r="E297" s="29">
        <v>1</v>
      </c>
      <c r="F297" s="13" t="s">
        <v>784</v>
      </c>
      <c r="G297" s="14" t="s">
        <v>785</v>
      </c>
      <c r="H297" s="30">
        <v>147.5</v>
      </c>
      <c r="I297" s="17"/>
    </row>
    <row r="298" customHeight="1" spans="1:9">
      <c r="A298" s="32"/>
      <c r="B298" s="33"/>
      <c r="C298" s="33"/>
      <c r="D298" s="34"/>
      <c r="E298" s="35"/>
      <c r="F298" s="13" t="s">
        <v>786</v>
      </c>
      <c r="G298" s="14" t="s">
        <v>787</v>
      </c>
      <c r="H298" s="30"/>
      <c r="I298" s="17"/>
    </row>
    <row r="299" customHeight="1" spans="1:9">
      <c r="A299" s="36"/>
      <c r="B299" s="10"/>
      <c r="C299" s="10"/>
      <c r="D299" s="11"/>
      <c r="E299" s="37"/>
      <c r="F299" s="13" t="s">
        <v>788</v>
      </c>
      <c r="G299" s="14" t="s">
        <v>789</v>
      </c>
      <c r="H299" s="30"/>
      <c r="I299" s="17"/>
    </row>
    <row r="300" customHeight="1" spans="1:9">
      <c r="A300" s="31" t="s">
        <v>9</v>
      </c>
      <c r="B300" s="27" t="s">
        <v>790</v>
      </c>
      <c r="C300" s="27" t="s">
        <v>791</v>
      </c>
      <c r="D300" s="28" t="s">
        <v>792</v>
      </c>
      <c r="E300" s="29">
        <v>2</v>
      </c>
      <c r="F300" s="13" t="s">
        <v>793</v>
      </c>
      <c r="G300" s="14" t="s">
        <v>794</v>
      </c>
      <c r="H300" s="30">
        <v>155</v>
      </c>
      <c r="I300" s="17"/>
    </row>
    <row r="301" customHeight="1" spans="1:9">
      <c r="A301" s="32"/>
      <c r="B301" s="33"/>
      <c r="C301" s="33"/>
      <c r="D301" s="34"/>
      <c r="E301" s="35"/>
      <c r="F301" s="13" t="s">
        <v>795</v>
      </c>
      <c r="G301" s="14" t="s">
        <v>796</v>
      </c>
      <c r="H301" s="30"/>
      <c r="I301" s="17"/>
    </row>
    <row r="302" customHeight="1" spans="1:9">
      <c r="A302" s="32"/>
      <c r="B302" s="33"/>
      <c r="C302" s="33"/>
      <c r="D302" s="34"/>
      <c r="E302" s="35"/>
      <c r="F302" s="13" t="s">
        <v>797</v>
      </c>
      <c r="G302" s="14" t="s">
        <v>798</v>
      </c>
      <c r="H302" s="30"/>
      <c r="I302" s="17"/>
    </row>
    <row r="303" customHeight="1" spans="1:9">
      <c r="A303" s="32"/>
      <c r="B303" s="33"/>
      <c r="C303" s="33"/>
      <c r="D303" s="34"/>
      <c r="E303" s="35"/>
      <c r="F303" s="13" t="s">
        <v>799</v>
      </c>
      <c r="G303" s="14" t="s">
        <v>800</v>
      </c>
      <c r="H303" s="30"/>
      <c r="I303" s="17"/>
    </row>
    <row r="304" customHeight="1" spans="1:9">
      <c r="A304" s="32"/>
      <c r="B304" s="33"/>
      <c r="C304" s="33"/>
      <c r="D304" s="34"/>
      <c r="E304" s="35"/>
      <c r="F304" s="13" t="s">
        <v>801</v>
      </c>
      <c r="G304" s="14" t="s">
        <v>802</v>
      </c>
      <c r="H304" s="30"/>
      <c r="I304" s="17"/>
    </row>
    <row r="305" customHeight="1" spans="1:9">
      <c r="A305" s="32"/>
      <c r="B305" s="33"/>
      <c r="C305" s="33"/>
      <c r="D305" s="34"/>
      <c r="E305" s="35"/>
      <c r="F305" s="13" t="s">
        <v>803</v>
      </c>
      <c r="G305" s="14" t="s">
        <v>804</v>
      </c>
      <c r="H305" s="30"/>
      <c r="I305" s="17"/>
    </row>
    <row r="306" customHeight="1" spans="1:9">
      <c r="A306" s="36"/>
      <c r="B306" s="10"/>
      <c r="C306" s="10"/>
      <c r="D306" s="11"/>
      <c r="E306" s="37"/>
      <c r="F306" s="13" t="s">
        <v>805</v>
      </c>
      <c r="G306" s="14" t="s">
        <v>806</v>
      </c>
      <c r="H306" s="30"/>
      <c r="I306" s="17"/>
    </row>
    <row r="307" customHeight="1" spans="1:9">
      <c r="A307" s="31" t="s">
        <v>9</v>
      </c>
      <c r="B307" s="27" t="s">
        <v>790</v>
      </c>
      <c r="C307" s="27" t="s">
        <v>807</v>
      </c>
      <c r="D307" s="28" t="s">
        <v>808</v>
      </c>
      <c r="E307" s="29">
        <v>1</v>
      </c>
      <c r="F307" s="13" t="s">
        <v>809</v>
      </c>
      <c r="G307" s="14" t="s">
        <v>810</v>
      </c>
      <c r="H307" s="30">
        <v>114.5</v>
      </c>
      <c r="I307" s="17"/>
    </row>
    <row r="308" customHeight="1" spans="1:9">
      <c r="A308" s="32"/>
      <c r="B308" s="33"/>
      <c r="C308" s="33"/>
      <c r="D308" s="34"/>
      <c r="E308" s="35"/>
      <c r="F308" s="13" t="s">
        <v>811</v>
      </c>
      <c r="G308" s="14" t="s">
        <v>812</v>
      </c>
      <c r="H308" s="30"/>
      <c r="I308" s="17"/>
    </row>
    <row r="309" customHeight="1" spans="1:9">
      <c r="A309" s="36"/>
      <c r="B309" s="10"/>
      <c r="C309" s="10"/>
      <c r="D309" s="11"/>
      <c r="E309" s="37"/>
      <c r="F309" s="13" t="s">
        <v>813</v>
      </c>
      <c r="G309" s="14" t="s">
        <v>814</v>
      </c>
      <c r="H309" s="30"/>
      <c r="I309" s="17"/>
    </row>
    <row r="310" customHeight="1" spans="1:9">
      <c r="A310" s="31" t="s">
        <v>9</v>
      </c>
      <c r="B310" s="27" t="s">
        <v>815</v>
      </c>
      <c r="C310" s="27" t="s">
        <v>578</v>
      </c>
      <c r="D310" s="28" t="s">
        <v>816</v>
      </c>
      <c r="E310" s="29">
        <v>1</v>
      </c>
      <c r="F310" s="13" t="s">
        <v>817</v>
      </c>
      <c r="G310" s="14" t="s">
        <v>818</v>
      </c>
      <c r="H310" s="30">
        <v>157</v>
      </c>
      <c r="I310" s="17"/>
    </row>
    <row r="311" customHeight="1" spans="1:9">
      <c r="A311" s="32"/>
      <c r="B311" s="33"/>
      <c r="C311" s="33"/>
      <c r="D311" s="34"/>
      <c r="E311" s="35"/>
      <c r="F311" s="13" t="s">
        <v>819</v>
      </c>
      <c r="G311" s="14" t="s">
        <v>820</v>
      </c>
      <c r="H311" s="30"/>
      <c r="I311" s="17"/>
    </row>
    <row r="312" customHeight="1" spans="1:9">
      <c r="A312" s="36"/>
      <c r="B312" s="10"/>
      <c r="C312" s="10"/>
      <c r="D312" s="11"/>
      <c r="E312" s="37"/>
      <c r="F312" s="13" t="s">
        <v>821</v>
      </c>
      <c r="G312" s="14" t="s">
        <v>822</v>
      </c>
      <c r="H312" s="30"/>
      <c r="I312" s="17"/>
    </row>
    <row r="313" customHeight="1" spans="1:9">
      <c r="A313" s="31" t="s">
        <v>9</v>
      </c>
      <c r="B313" s="27" t="s">
        <v>815</v>
      </c>
      <c r="C313" s="27" t="s">
        <v>823</v>
      </c>
      <c r="D313" s="28" t="s">
        <v>824</v>
      </c>
      <c r="E313" s="29">
        <v>1</v>
      </c>
      <c r="F313" s="13" t="s">
        <v>825</v>
      </c>
      <c r="G313" s="14" t="s">
        <v>826</v>
      </c>
      <c r="H313" s="30">
        <v>111</v>
      </c>
      <c r="I313" s="17"/>
    </row>
    <row r="314" customHeight="1" spans="1:9">
      <c r="A314" s="36"/>
      <c r="B314" s="10"/>
      <c r="C314" s="10"/>
      <c r="D314" s="11"/>
      <c r="E314" s="37"/>
      <c r="F314" s="13" t="s">
        <v>827</v>
      </c>
      <c r="G314" s="14" t="s">
        <v>828</v>
      </c>
      <c r="H314" s="30"/>
      <c r="I314" s="17"/>
    </row>
    <row r="315" customHeight="1" spans="1:9">
      <c r="A315" s="31" t="s">
        <v>9</v>
      </c>
      <c r="B315" s="27" t="s">
        <v>815</v>
      </c>
      <c r="C315" s="27" t="s">
        <v>829</v>
      </c>
      <c r="D315" s="28" t="s">
        <v>830</v>
      </c>
      <c r="E315" s="29">
        <v>2</v>
      </c>
      <c r="F315" s="13" t="s">
        <v>831</v>
      </c>
      <c r="G315" s="14" t="s">
        <v>832</v>
      </c>
      <c r="H315" s="30">
        <v>142.5</v>
      </c>
      <c r="I315" s="17"/>
    </row>
    <row r="316" customHeight="1" spans="1:9">
      <c r="A316" s="36"/>
      <c r="B316" s="10"/>
      <c r="C316" s="10"/>
      <c r="D316" s="11"/>
      <c r="E316" s="37"/>
      <c r="F316" s="13" t="s">
        <v>833</v>
      </c>
      <c r="G316" s="14" t="s">
        <v>834</v>
      </c>
      <c r="H316" s="30"/>
      <c r="I316" s="17"/>
    </row>
    <row r="317" ht="34" customHeight="1" spans="1:9">
      <c r="A317" s="20" t="s">
        <v>9</v>
      </c>
      <c r="B317" s="13" t="s">
        <v>815</v>
      </c>
      <c r="C317" s="13" t="s">
        <v>835</v>
      </c>
      <c r="D317" s="14" t="s">
        <v>836</v>
      </c>
      <c r="E317" s="18">
        <v>1</v>
      </c>
      <c r="F317" s="13" t="s">
        <v>837</v>
      </c>
      <c r="G317" s="14" t="s">
        <v>838</v>
      </c>
      <c r="H317" s="30">
        <v>125</v>
      </c>
      <c r="I317" s="17"/>
    </row>
    <row r="318" ht="34" customHeight="1" spans="1:9">
      <c r="A318" s="20" t="s">
        <v>9</v>
      </c>
      <c r="B318" s="13" t="s">
        <v>815</v>
      </c>
      <c r="C318" s="13" t="s">
        <v>839</v>
      </c>
      <c r="D318" s="14" t="s">
        <v>840</v>
      </c>
      <c r="E318" s="18">
        <v>1</v>
      </c>
      <c r="F318" s="13" t="s">
        <v>841</v>
      </c>
      <c r="G318" s="14" t="s">
        <v>842</v>
      </c>
      <c r="H318" s="30">
        <v>129</v>
      </c>
      <c r="I318" s="17"/>
    </row>
    <row r="319" ht="34" customHeight="1" spans="1:9">
      <c r="A319" s="20" t="s">
        <v>9</v>
      </c>
      <c r="B319" s="27" t="s">
        <v>815</v>
      </c>
      <c r="C319" s="27" t="s">
        <v>843</v>
      </c>
      <c r="D319" s="28" t="s">
        <v>844</v>
      </c>
      <c r="E319" s="29">
        <v>1</v>
      </c>
      <c r="F319" s="13" t="s">
        <v>845</v>
      </c>
      <c r="G319" s="14" t="s">
        <v>846</v>
      </c>
      <c r="H319" s="30">
        <v>149</v>
      </c>
      <c r="I319" s="17"/>
    </row>
    <row r="320" customHeight="1" spans="1:9">
      <c r="A320" s="31" t="s">
        <v>9</v>
      </c>
      <c r="B320" s="27" t="s">
        <v>815</v>
      </c>
      <c r="C320" s="27" t="s">
        <v>847</v>
      </c>
      <c r="D320" s="28" t="s">
        <v>848</v>
      </c>
      <c r="E320" s="29">
        <v>1</v>
      </c>
      <c r="F320" s="13" t="s">
        <v>849</v>
      </c>
      <c r="G320" s="14" t="s">
        <v>850</v>
      </c>
      <c r="H320" s="30">
        <v>164</v>
      </c>
      <c r="I320" s="17"/>
    </row>
    <row r="321" customHeight="1" spans="1:9">
      <c r="A321" s="32"/>
      <c r="B321" s="33"/>
      <c r="C321" s="33"/>
      <c r="D321" s="34"/>
      <c r="E321" s="35"/>
      <c r="F321" s="13" t="s">
        <v>851</v>
      </c>
      <c r="G321" s="14" t="s">
        <v>852</v>
      </c>
      <c r="H321" s="30"/>
      <c r="I321" s="17"/>
    </row>
    <row r="322" customHeight="1" spans="1:9">
      <c r="A322" s="36"/>
      <c r="B322" s="10"/>
      <c r="C322" s="10"/>
      <c r="D322" s="11"/>
      <c r="E322" s="37"/>
      <c r="F322" s="13" t="s">
        <v>853</v>
      </c>
      <c r="G322" s="14" t="s">
        <v>854</v>
      </c>
      <c r="H322" s="30"/>
      <c r="I322" s="17"/>
    </row>
    <row r="323" customHeight="1" spans="1:9">
      <c r="A323" s="31" t="s">
        <v>9</v>
      </c>
      <c r="B323" s="27" t="s">
        <v>815</v>
      </c>
      <c r="C323" s="27" t="s">
        <v>693</v>
      </c>
      <c r="D323" s="28" t="s">
        <v>855</v>
      </c>
      <c r="E323" s="29">
        <v>1</v>
      </c>
      <c r="F323" s="13" t="s">
        <v>856</v>
      </c>
      <c r="G323" s="14" t="s">
        <v>857</v>
      </c>
      <c r="H323" s="30">
        <v>151.5</v>
      </c>
      <c r="I323" s="17"/>
    </row>
    <row r="324" customHeight="1" spans="1:9">
      <c r="A324" s="32"/>
      <c r="B324" s="33"/>
      <c r="C324" s="33"/>
      <c r="D324" s="34"/>
      <c r="E324" s="35"/>
      <c r="F324" s="13" t="s">
        <v>858</v>
      </c>
      <c r="G324" s="14" t="s">
        <v>859</v>
      </c>
      <c r="H324" s="30"/>
      <c r="I324" s="17"/>
    </row>
    <row r="325" customHeight="1" spans="1:9">
      <c r="A325" s="32"/>
      <c r="B325" s="33"/>
      <c r="C325" s="33"/>
      <c r="D325" s="34"/>
      <c r="E325" s="35"/>
      <c r="F325" s="13" t="s">
        <v>860</v>
      </c>
      <c r="G325" s="14" t="s">
        <v>861</v>
      </c>
      <c r="H325" s="30"/>
      <c r="I325" s="17"/>
    </row>
    <row r="326" customHeight="1" spans="1:9">
      <c r="A326" s="36"/>
      <c r="B326" s="10"/>
      <c r="C326" s="10"/>
      <c r="D326" s="11"/>
      <c r="E326" s="37"/>
      <c r="F326" s="13" t="s">
        <v>862</v>
      </c>
      <c r="G326" s="14" t="s">
        <v>863</v>
      </c>
      <c r="H326" s="30"/>
      <c r="I326" s="17"/>
    </row>
    <row r="327" ht="34" customHeight="1" spans="1:9">
      <c r="A327" s="20" t="s">
        <v>9</v>
      </c>
      <c r="B327" s="27" t="s">
        <v>815</v>
      </c>
      <c r="C327" s="27" t="s">
        <v>864</v>
      </c>
      <c r="D327" s="28" t="s">
        <v>865</v>
      </c>
      <c r="E327" s="29">
        <v>1</v>
      </c>
      <c r="F327" s="13" t="s">
        <v>866</v>
      </c>
      <c r="G327" s="14" t="s">
        <v>867</v>
      </c>
      <c r="H327" s="30">
        <v>129.5</v>
      </c>
      <c r="I327" s="17"/>
    </row>
    <row r="328" customHeight="1" spans="1:9">
      <c r="A328" s="31" t="s">
        <v>9</v>
      </c>
      <c r="B328" s="27" t="s">
        <v>815</v>
      </c>
      <c r="C328" s="27" t="s">
        <v>868</v>
      </c>
      <c r="D328" s="28" t="s">
        <v>869</v>
      </c>
      <c r="E328" s="29">
        <v>2</v>
      </c>
      <c r="F328" s="13" t="s">
        <v>870</v>
      </c>
      <c r="G328" s="14" t="s">
        <v>871</v>
      </c>
      <c r="H328" s="30">
        <v>140.5</v>
      </c>
      <c r="I328" s="17"/>
    </row>
    <row r="329" customHeight="1" spans="1:9">
      <c r="A329" s="32"/>
      <c r="B329" s="33"/>
      <c r="C329" s="33"/>
      <c r="D329" s="34"/>
      <c r="E329" s="35"/>
      <c r="F329" s="13" t="s">
        <v>872</v>
      </c>
      <c r="G329" s="14" t="s">
        <v>873</v>
      </c>
      <c r="H329" s="30"/>
      <c r="I329" s="17"/>
    </row>
    <row r="330" customHeight="1" spans="1:9">
      <c r="A330" s="32"/>
      <c r="B330" s="33"/>
      <c r="C330" s="33"/>
      <c r="D330" s="34"/>
      <c r="E330" s="35"/>
      <c r="F330" s="13" t="s">
        <v>874</v>
      </c>
      <c r="G330" s="14" t="s">
        <v>875</v>
      </c>
      <c r="H330" s="30"/>
      <c r="I330" s="17"/>
    </row>
    <row r="331" customHeight="1" spans="1:9">
      <c r="A331" s="32"/>
      <c r="B331" s="33"/>
      <c r="C331" s="33"/>
      <c r="D331" s="34"/>
      <c r="E331" s="35"/>
      <c r="F331" s="13" t="s">
        <v>876</v>
      </c>
      <c r="G331" s="14" t="s">
        <v>877</v>
      </c>
      <c r="H331" s="30"/>
      <c r="I331" s="17"/>
    </row>
    <row r="332" customHeight="1" spans="1:9">
      <c r="A332" s="32"/>
      <c r="B332" s="33"/>
      <c r="C332" s="33"/>
      <c r="D332" s="34"/>
      <c r="E332" s="35"/>
      <c r="F332" s="13" t="s">
        <v>878</v>
      </c>
      <c r="G332" s="14" t="s">
        <v>879</v>
      </c>
      <c r="H332" s="30"/>
      <c r="I332" s="17"/>
    </row>
    <row r="333" customHeight="1" spans="1:9">
      <c r="A333" s="36"/>
      <c r="B333" s="10"/>
      <c r="C333" s="10"/>
      <c r="D333" s="11"/>
      <c r="E333" s="37"/>
      <c r="F333" s="13" t="s">
        <v>880</v>
      </c>
      <c r="G333" s="14" t="s">
        <v>881</v>
      </c>
      <c r="H333" s="30"/>
      <c r="I333" s="17"/>
    </row>
    <row r="334" customHeight="1" spans="1:9">
      <c r="A334" s="31" t="s">
        <v>9</v>
      </c>
      <c r="B334" s="27" t="s">
        <v>815</v>
      </c>
      <c r="C334" s="27" t="s">
        <v>882</v>
      </c>
      <c r="D334" s="28" t="s">
        <v>883</v>
      </c>
      <c r="E334" s="29">
        <v>2</v>
      </c>
      <c r="F334" s="13" t="s">
        <v>884</v>
      </c>
      <c r="G334" s="14" t="s">
        <v>885</v>
      </c>
      <c r="H334" s="30">
        <v>140.5</v>
      </c>
      <c r="I334" s="17"/>
    </row>
    <row r="335" customHeight="1" spans="1:9">
      <c r="A335" s="32"/>
      <c r="B335" s="33"/>
      <c r="C335" s="33"/>
      <c r="D335" s="34"/>
      <c r="E335" s="35"/>
      <c r="F335" s="13" t="s">
        <v>886</v>
      </c>
      <c r="G335" s="14" t="s">
        <v>887</v>
      </c>
      <c r="H335" s="30"/>
      <c r="I335" s="17"/>
    </row>
    <row r="336" customHeight="1" spans="1:9">
      <c r="A336" s="32"/>
      <c r="B336" s="33"/>
      <c r="C336" s="33"/>
      <c r="D336" s="34"/>
      <c r="E336" s="35"/>
      <c r="F336" s="13" t="s">
        <v>888</v>
      </c>
      <c r="G336" s="14" t="s">
        <v>889</v>
      </c>
      <c r="H336" s="30"/>
      <c r="I336" s="17"/>
    </row>
    <row r="337" customHeight="1" spans="1:9">
      <c r="A337" s="32"/>
      <c r="B337" s="33"/>
      <c r="C337" s="33"/>
      <c r="D337" s="34"/>
      <c r="E337" s="35"/>
      <c r="F337" s="13" t="s">
        <v>890</v>
      </c>
      <c r="G337" s="14" t="s">
        <v>891</v>
      </c>
      <c r="H337" s="30"/>
      <c r="I337" s="17"/>
    </row>
    <row r="338" customHeight="1" spans="1:9">
      <c r="A338" s="32"/>
      <c r="B338" s="33"/>
      <c r="C338" s="33"/>
      <c r="D338" s="34"/>
      <c r="E338" s="35"/>
      <c r="F338" s="13" t="s">
        <v>892</v>
      </c>
      <c r="G338" s="14" t="s">
        <v>893</v>
      </c>
      <c r="H338" s="30"/>
      <c r="I338" s="17"/>
    </row>
    <row r="339" customHeight="1" spans="1:9">
      <c r="A339" s="36"/>
      <c r="B339" s="10"/>
      <c r="C339" s="10"/>
      <c r="D339" s="11"/>
      <c r="E339" s="37"/>
      <c r="F339" s="13" t="s">
        <v>894</v>
      </c>
      <c r="G339" s="14" t="s">
        <v>895</v>
      </c>
      <c r="H339" s="30"/>
      <c r="I339" s="17"/>
    </row>
    <row r="340" customHeight="1" spans="1:9">
      <c r="A340" s="31" t="s">
        <v>9</v>
      </c>
      <c r="B340" s="27" t="s">
        <v>815</v>
      </c>
      <c r="C340" s="27" t="s">
        <v>634</v>
      </c>
      <c r="D340" s="28" t="s">
        <v>896</v>
      </c>
      <c r="E340" s="29">
        <v>3</v>
      </c>
      <c r="F340" s="13" t="s">
        <v>897</v>
      </c>
      <c r="G340" s="14" t="s">
        <v>898</v>
      </c>
      <c r="H340" s="30">
        <v>150</v>
      </c>
      <c r="I340" s="17"/>
    </row>
    <row r="341" customHeight="1" spans="1:9">
      <c r="A341" s="32"/>
      <c r="B341" s="33"/>
      <c r="C341" s="33"/>
      <c r="D341" s="34"/>
      <c r="E341" s="35"/>
      <c r="F341" s="13" t="s">
        <v>899</v>
      </c>
      <c r="G341" s="14" t="s">
        <v>900</v>
      </c>
      <c r="H341" s="30"/>
      <c r="I341" s="17"/>
    </row>
    <row r="342" customHeight="1" spans="1:9">
      <c r="A342" s="32"/>
      <c r="B342" s="33"/>
      <c r="C342" s="33"/>
      <c r="D342" s="34"/>
      <c r="E342" s="35"/>
      <c r="F342" s="13" t="s">
        <v>901</v>
      </c>
      <c r="G342" s="14" t="s">
        <v>902</v>
      </c>
      <c r="H342" s="30"/>
      <c r="I342" s="17"/>
    </row>
    <row r="343" customHeight="1" spans="1:9">
      <c r="A343" s="32"/>
      <c r="B343" s="33"/>
      <c r="C343" s="33"/>
      <c r="D343" s="34"/>
      <c r="E343" s="35"/>
      <c r="F343" s="13" t="s">
        <v>903</v>
      </c>
      <c r="G343" s="14" t="s">
        <v>904</v>
      </c>
      <c r="H343" s="30"/>
      <c r="I343" s="17"/>
    </row>
    <row r="344" customHeight="1" spans="1:9">
      <c r="A344" s="32"/>
      <c r="B344" s="33"/>
      <c r="C344" s="33"/>
      <c r="D344" s="34"/>
      <c r="E344" s="35"/>
      <c r="F344" s="13" t="s">
        <v>905</v>
      </c>
      <c r="G344" s="14" t="s">
        <v>906</v>
      </c>
      <c r="H344" s="30"/>
      <c r="I344" s="17"/>
    </row>
    <row r="345" customHeight="1" spans="1:9">
      <c r="A345" s="32"/>
      <c r="B345" s="33"/>
      <c r="C345" s="33"/>
      <c r="D345" s="34"/>
      <c r="E345" s="35"/>
      <c r="F345" s="13" t="s">
        <v>907</v>
      </c>
      <c r="G345" s="14" t="s">
        <v>908</v>
      </c>
      <c r="H345" s="30"/>
      <c r="I345" s="17"/>
    </row>
    <row r="346" customHeight="1" spans="1:9">
      <c r="A346" s="32"/>
      <c r="B346" s="33"/>
      <c r="C346" s="33"/>
      <c r="D346" s="34"/>
      <c r="E346" s="35"/>
      <c r="F346" s="13" t="s">
        <v>909</v>
      </c>
      <c r="G346" s="14" t="s">
        <v>910</v>
      </c>
      <c r="H346" s="30"/>
      <c r="I346" s="17"/>
    </row>
    <row r="347" customHeight="1" spans="1:9">
      <c r="A347" s="32"/>
      <c r="B347" s="33"/>
      <c r="C347" s="33"/>
      <c r="D347" s="34"/>
      <c r="E347" s="35"/>
      <c r="F347" s="13" t="s">
        <v>911</v>
      </c>
      <c r="G347" s="14" t="s">
        <v>912</v>
      </c>
      <c r="H347" s="30"/>
      <c r="I347" s="17"/>
    </row>
    <row r="348" customHeight="1" spans="1:9">
      <c r="A348" s="36"/>
      <c r="B348" s="10"/>
      <c r="C348" s="10"/>
      <c r="D348" s="11"/>
      <c r="E348" s="37"/>
      <c r="F348" s="13" t="s">
        <v>913</v>
      </c>
      <c r="G348" s="14" t="s">
        <v>914</v>
      </c>
      <c r="H348" s="30"/>
      <c r="I348" s="17"/>
    </row>
    <row r="349" customHeight="1" spans="1:9">
      <c r="A349" s="31" t="s">
        <v>9</v>
      </c>
      <c r="B349" s="27" t="s">
        <v>815</v>
      </c>
      <c r="C349" s="27" t="s">
        <v>642</v>
      </c>
      <c r="D349" s="28" t="s">
        <v>915</v>
      </c>
      <c r="E349" s="29">
        <v>1</v>
      </c>
      <c r="F349" s="13" t="s">
        <v>916</v>
      </c>
      <c r="G349" s="14" t="s">
        <v>917</v>
      </c>
      <c r="H349" s="30">
        <v>141.5</v>
      </c>
      <c r="I349" s="17"/>
    </row>
    <row r="350" customHeight="1" spans="1:9">
      <c r="A350" s="36"/>
      <c r="B350" s="10"/>
      <c r="C350" s="10"/>
      <c r="D350" s="11"/>
      <c r="E350" s="37"/>
      <c r="F350" s="13" t="s">
        <v>918</v>
      </c>
      <c r="G350" s="14" t="s">
        <v>919</v>
      </c>
      <c r="H350" s="30"/>
      <c r="I350" s="17"/>
    </row>
    <row r="351" customHeight="1" spans="1:9">
      <c r="A351" s="31" t="s">
        <v>9</v>
      </c>
      <c r="B351" s="27" t="s">
        <v>815</v>
      </c>
      <c r="C351" s="27" t="s">
        <v>662</v>
      </c>
      <c r="D351" s="28" t="s">
        <v>920</v>
      </c>
      <c r="E351" s="29">
        <v>2</v>
      </c>
      <c r="F351" s="13" t="s">
        <v>921</v>
      </c>
      <c r="G351" s="14" t="s">
        <v>922</v>
      </c>
      <c r="H351" s="30">
        <v>148.5</v>
      </c>
      <c r="I351" s="17"/>
    </row>
    <row r="352" customHeight="1" spans="1:9">
      <c r="A352" s="32"/>
      <c r="B352" s="33"/>
      <c r="C352" s="33"/>
      <c r="D352" s="34"/>
      <c r="E352" s="35"/>
      <c r="F352" s="13" t="s">
        <v>923</v>
      </c>
      <c r="G352" s="14" t="s">
        <v>924</v>
      </c>
      <c r="H352" s="30"/>
      <c r="I352" s="17"/>
    </row>
    <row r="353" customHeight="1" spans="1:9">
      <c r="A353" s="32"/>
      <c r="B353" s="33"/>
      <c r="C353" s="33"/>
      <c r="D353" s="34"/>
      <c r="E353" s="35"/>
      <c r="F353" s="13" t="s">
        <v>925</v>
      </c>
      <c r="G353" s="14" t="s">
        <v>926</v>
      </c>
      <c r="H353" s="30"/>
      <c r="I353" s="17"/>
    </row>
    <row r="354" customHeight="1" spans="1:9">
      <c r="A354" s="32"/>
      <c r="B354" s="33"/>
      <c r="C354" s="33"/>
      <c r="D354" s="34"/>
      <c r="E354" s="35"/>
      <c r="F354" s="13" t="s">
        <v>927</v>
      </c>
      <c r="G354" s="14" t="s">
        <v>928</v>
      </c>
      <c r="H354" s="30"/>
      <c r="I354" s="17"/>
    </row>
    <row r="355" customHeight="1" spans="1:9">
      <c r="A355" s="32"/>
      <c r="B355" s="33"/>
      <c r="C355" s="33"/>
      <c r="D355" s="34"/>
      <c r="E355" s="35"/>
      <c r="F355" s="13" t="s">
        <v>929</v>
      </c>
      <c r="G355" s="14" t="s">
        <v>930</v>
      </c>
      <c r="H355" s="30"/>
      <c r="I355" s="17"/>
    </row>
    <row r="356" customHeight="1" spans="1:9">
      <c r="A356" s="36"/>
      <c r="B356" s="10"/>
      <c r="C356" s="10"/>
      <c r="D356" s="11"/>
      <c r="E356" s="37"/>
      <c r="F356" s="13" t="s">
        <v>931</v>
      </c>
      <c r="G356" s="14" t="s">
        <v>932</v>
      </c>
      <c r="H356" s="30"/>
      <c r="I356" s="17"/>
    </row>
    <row r="357" customHeight="1" spans="1:9">
      <c r="A357" s="31" t="s">
        <v>9</v>
      </c>
      <c r="B357" s="27" t="s">
        <v>815</v>
      </c>
      <c r="C357" s="27" t="s">
        <v>728</v>
      </c>
      <c r="D357" s="28" t="s">
        <v>933</v>
      </c>
      <c r="E357" s="29">
        <v>1</v>
      </c>
      <c r="F357" s="13" t="s">
        <v>934</v>
      </c>
      <c r="G357" s="14" t="s">
        <v>935</v>
      </c>
      <c r="H357" s="30">
        <v>136</v>
      </c>
      <c r="I357" s="17"/>
    </row>
    <row r="358" customHeight="1" spans="1:9">
      <c r="A358" s="32"/>
      <c r="B358" s="33"/>
      <c r="C358" s="33"/>
      <c r="D358" s="34"/>
      <c r="E358" s="35"/>
      <c r="F358" s="13" t="s">
        <v>936</v>
      </c>
      <c r="G358" s="14" t="s">
        <v>937</v>
      </c>
      <c r="H358" s="30"/>
      <c r="I358" s="17"/>
    </row>
    <row r="359" customHeight="1" spans="1:9">
      <c r="A359" s="36"/>
      <c r="B359" s="10"/>
      <c r="C359" s="10"/>
      <c r="D359" s="11"/>
      <c r="E359" s="37"/>
      <c r="F359" s="13" t="s">
        <v>58</v>
      </c>
      <c r="G359" s="14" t="s">
        <v>938</v>
      </c>
      <c r="H359" s="30"/>
      <c r="I359" s="17"/>
    </row>
    <row r="360" customHeight="1" spans="1:9">
      <c r="A360" s="31" t="s">
        <v>9</v>
      </c>
      <c r="B360" s="27" t="s">
        <v>815</v>
      </c>
      <c r="C360" s="27" t="s">
        <v>684</v>
      </c>
      <c r="D360" s="28" t="s">
        <v>939</v>
      </c>
      <c r="E360" s="29">
        <v>1</v>
      </c>
      <c r="F360" s="13" t="s">
        <v>940</v>
      </c>
      <c r="G360" s="14" t="s">
        <v>941</v>
      </c>
      <c r="H360" s="40">
        <v>148.5</v>
      </c>
      <c r="I360" s="17"/>
    </row>
    <row r="361" customHeight="1" spans="1:9">
      <c r="A361" s="32"/>
      <c r="B361" s="33"/>
      <c r="C361" s="33"/>
      <c r="D361" s="34"/>
      <c r="E361" s="35"/>
      <c r="F361" s="13" t="s">
        <v>942</v>
      </c>
      <c r="G361" s="14" t="s">
        <v>943</v>
      </c>
      <c r="H361" s="40"/>
      <c r="I361" s="17"/>
    </row>
    <row r="362" customHeight="1" spans="1:9">
      <c r="A362" s="36"/>
      <c r="B362" s="10"/>
      <c r="C362" s="10"/>
      <c r="D362" s="11"/>
      <c r="E362" s="37"/>
      <c r="F362" s="13" t="s">
        <v>944</v>
      </c>
      <c r="G362" s="14" t="s">
        <v>945</v>
      </c>
      <c r="H362" s="40"/>
      <c r="I362" s="17"/>
    </row>
    <row r="363" customHeight="1" spans="1:9">
      <c r="A363" s="31" t="s">
        <v>9</v>
      </c>
      <c r="B363" s="27" t="s">
        <v>946</v>
      </c>
      <c r="C363" s="27" t="s">
        <v>947</v>
      </c>
      <c r="D363" s="28" t="s">
        <v>948</v>
      </c>
      <c r="E363" s="29">
        <v>1</v>
      </c>
      <c r="F363" s="13" t="s">
        <v>949</v>
      </c>
      <c r="G363" s="14" t="s">
        <v>950</v>
      </c>
      <c r="H363" s="30">
        <v>119</v>
      </c>
      <c r="I363" s="17"/>
    </row>
    <row r="364" customHeight="1" spans="1:9">
      <c r="A364" s="36"/>
      <c r="B364" s="10"/>
      <c r="C364" s="10"/>
      <c r="D364" s="11"/>
      <c r="E364" s="37"/>
      <c r="F364" s="13" t="s">
        <v>951</v>
      </c>
      <c r="G364" s="14" t="s">
        <v>952</v>
      </c>
      <c r="H364" s="30"/>
      <c r="I364" s="17"/>
    </row>
    <row r="365" customHeight="1" spans="1:9">
      <c r="A365" s="31" t="s">
        <v>9</v>
      </c>
      <c r="B365" s="27" t="s">
        <v>946</v>
      </c>
      <c r="C365" s="27" t="s">
        <v>953</v>
      </c>
      <c r="D365" s="28" t="s">
        <v>954</v>
      </c>
      <c r="E365" s="29">
        <v>1</v>
      </c>
      <c r="F365" s="13" t="s">
        <v>955</v>
      </c>
      <c r="G365" s="14" t="s">
        <v>956</v>
      </c>
      <c r="H365" s="30">
        <v>130.5</v>
      </c>
      <c r="I365" s="17"/>
    </row>
    <row r="366" customHeight="1" spans="1:9">
      <c r="A366" s="32"/>
      <c r="B366" s="33"/>
      <c r="C366" s="33"/>
      <c r="D366" s="34"/>
      <c r="E366" s="35"/>
      <c r="F366" s="13" t="s">
        <v>957</v>
      </c>
      <c r="G366" s="14" t="s">
        <v>958</v>
      </c>
      <c r="H366" s="30"/>
      <c r="I366" s="17"/>
    </row>
    <row r="367" customHeight="1" spans="1:9">
      <c r="A367" s="36"/>
      <c r="B367" s="10"/>
      <c r="C367" s="10"/>
      <c r="D367" s="11"/>
      <c r="E367" s="37"/>
      <c r="F367" s="13" t="s">
        <v>959</v>
      </c>
      <c r="G367" s="14" t="s">
        <v>960</v>
      </c>
      <c r="H367" s="30"/>
      <c r="I367" s="17"/>
    </row>
    <row r="368" customHeight="1" spans="1:9">
      <c r="A368" s="20" t="s">
        <v>9</v>
      </c>
      <c r="B368" s="13" t="s">
        <v>946</v>
      </c>
      <c r="C368" s="13" t="s">
        <v>961</v>
      </c>
      <c r="D368" s="14" t="s">
        <v>962</v>
      </c>
      <c r="E368" s="18">
        <v>1</v>
      </c>
      <c r="F368" s="13" t="s">
        <v>963</v>
      </c>
      <c r="G368" s="14" t="s">
        <v>964</v>
      </c>
      <c r="H368" s="30">
        <v>161</v>
      </c>
      <c r="I368" s="17"/>
    </row>
    <row r="369" customHeight="1" spans="1:9">
      <c r="A369" s="20" t="s">
        <v>9</v>
      </c>
      <c r="B369" s="13" t="s">
        <v>946</v>
      </c>
      <c r="C369" s="13" t="s">
        <v>965</v>
      </c>
      <c r="D369" s="14" t="s">
        <v>966</v>
      </c>
      <c r="E369" s="18">
        <v>1</v>
      </c>
      <c r="F369" s="13" t="s">
        <v>967</v>
      </c>
      <c r="G369" s="14" t="s">
        <v>968</v>
      </c>
      <c r="H369" s="30">
        <v>202</v>
      </c>
      <c r="I369" s="17"/>
    </row>
    <row r="370" customHeight="1" spans="1:9">
      <c r="A370" s="31" t="s">
        <v>9</v>
      </c>
      <c r="B370" s="27" t="s">
        <v>946</v>
      </c>
      <c r="C370" s="27" t="s">
        <v>969</v>
      </c>
      <c r="D370" s="28" t="s">
        <v>970</v>
      </c>
      <c r="E370" s="29">
        <v>1</v>
      </c>
      <c r="F370" s="13" t="s">
        <v>971</v>
      </c>
      <c r="G370" s="14" t="s">
        <v>972</v>
      </c>
      <c r="H370" s="30">
        <v>161</v>
      </c>
      <c r="I370" s="17"/>
    </row>
    <row r="371" customHeight="1" spans="1:9">
      <c r="A371" s="32"/>
      <c r="B371" s="33"/>
      <c r="C371" s="33"/>
      <c r="D371" s="34"/>
      <c r="E371" s="35"/>
      <c r="F371" s="13" t="s">
        <v>973</v>
      </c>
      <c r="G371" s="14" t="s">
        <v>974</v>
      </c>
      <c r="H371" s="30"/>
      <c r="I371" s="17"/>
    </row>
    <row r="372" customHeight="1" spans="1:9">
      <c r="A372" s="36"/>
      <c r="B372" s="10"/>
      <c r="C372" s="10"/>
      <c r="D372" s="11"/>
      <c r="E372" s="37"/>
      <c r="F372" s="13" t="s">
        <v>975</v>
      </c>
      <c r="G372" s="14" t="s">
        <v>976</v>
      </c>
      <c r="H372" s="30"/>
      <c r="I372" s="17"/>
    </row>
    <row r="373" customHeight="1" spans="1:9">
      <c r="A373" s="31" t="s">
        <v>9</v>
      </c>
      <c r="B373" s="27" t="s">
        <v>977</v>
      </c>
      <c r="C373" s="27" t="s">
        <v>648</v>
      </c>
      <c r="D373" s="28" t="s">
        <v>978</v>
      </c>
      <c r="E373" s="29">
        <v>3</v>
      </c>
      <c r="F373" s="13" t="s">
        <v>979</v>
      </c>
      <c r="G373" s="14" t="s">
        <v>980</v>
      </c>
      <c r="H373" s="30">
        <v>123</v>
      </c>
      <c r="I373" s="17"/>
    </row>
    <row r="374" customHeight="1" spans="1:9">
      <c r="A374" s="32"/>
      <c r="B374" s="33"/>
      <c r="C374" s="33"/>
      <c r="D374" s="34"/>
      <c r="E374" s="35"/>
      <c r="F374" s="13" t="s">
        <v>981</v>
      </c>
      <c r="G374" s="14" t="s">
        <v>982</v>
      </c>
      <c r="H374" s="30"/>
      <c r="I374" s="17"/>
    </row>
    <row r="375" customHeight="1" spans="1:9">
      <c r="A375" s="32"/>
      <c r="B375" s="33"/>
      <c r="C375" s="33"/>
      <c r="D375" s="34"/>
      <c r="E375" s="35"/>
      <c r="F375" s="13" t="s">
        <v>983</v>
      </c>
      <c r="G375" s="14" t="s">
        <v>984</v>
      </c>
      <c r="H375" s="30"/>
      <c r="I375" s="17"/>
    </row>
    <row r="376" customHeight="1" spans="1:9">
      <c r="A376" s="32"/>
      <c r="B376" s="33"/>
      <c r="C376" s="33"/>
      <c r="D376" s="34"/>
      <c r="E376" s="35"/>
      <c r="F376" s="13" t="s">
        <v>985</v>
      </c>
      <c r="G376" s="14" t="s">
        <v>986</v>
      </c>
      <c r="H376" s="30"/>
      <c r="I376" s="17"/>
    </row>
    <row r="377" customHeight="1" spans="1:9">
      <c r="A377" s="32"/>
      <c r="B377" s="33"/>
      <c r="C377" s="33"/>
      <c r="D377" s="34"/>
      <c r="E377" s="35"/>
      <c r="F377" s="13" t="s">
        <v>987</v>
      </c>
      <c r="G377" s="14" t="s">
        <v>988</v>
      </c>
      <c r="H377" s="30"/>
      <c r="I377" s="17"/>
    </row>
    <row r="378" customHeight="1" spans="1:9">
      <c r="A378" s="32"/>
      <c r="B378" s="33"/>
      <c r="C378" s="33"/>
      <c r="D378" s="34"/>
      <c r="E378" s="35"/>
      <c r="F378" s="13" t="s">
        <v>989</v>
      </c>
      <c r="G378" s="14" t="s">
        <v>990</v>
      </c>
      <c r="H378" s="30"/>
      <c r="I378" s="17"/>
    </row>
    <row r="379" customHeight="1" spans="1:9">
      <c r="A379" s="32"/>
      <c r="B379" s="33"/>
      <c r="C379" s="33"/>
      <c r="D379" s="34"/>
      <c r="E379" s="35"/>
      <c r="F379" s="13" t="s">
        <v>991</v>
      </c>
      <c r="G379" s="14" t="s">
        <v>992</v>
      </c>
      <c r="H379" s="30"/>
      <c r="I379" s="17"/>
    </row>
    <row r="380" customHeight="1" spans="1:9">
      <c r="A380" s="32"/>
      <c r="B380" s="33"/>
      <c r="C380" s="33"/>
      <c r="D380" s="34"/>
      <c r="E380" s="35"/>
      <c r="F380" s="13" t="s">
        <v>993</v>
      </c>
      <c r="G380" s="14" t="s">
        <v>994</v>
      </c>
      <c r="H380" s="30"/>
      <c r="I380" s="17"/>
    </row>
    <row r="381" customHeight="1" spans="1:9">
      <c r="A381" s="36"/>
      <c r="B381" s="10"/>
      <c r="C381" s="10"/>
      <c r="D381" s="11"/>
      <c r="E381" s="37"/>
      <c r="F381" s="13" t="s">
        <v>995</v>
      </c>
      <c r="G381" s="14" t="s">
        <v>996</v>
      </c>
      <c r="H381" s="30"/>
      <c r="I381" s="17"/>
    </row>
    <row r="382" customHeight="1" spans="1:9">
      <c r="A382" s="31" t="s">
        <v>9</v>
      </c>
      <c r="B382" s="27" t="s">
        <v>977</v>
      </c>
      <c r="C382" s="27" t="s">
        <v>997</v>
      </c>
      <c r="D382" s="28" t="s">
        <v>998</v>
      </c>
      <c r="E382" s="29">
        <v>2</v>
      </c>
      <c r="F382" s="13" t="s">
        <v>999</v>
      </c>
      <c r="G382" s="14" t="s">
        <v>1000</v>
      </c>
      <c r="H382" s="30">
        <v>118.5</v>
      </c>
      <c r="I382" s="17"/>
    </row>
    <row r="383" customHeight="1" spans="1:9">
      <c r="A383" s="32"/>
      <c r="B383" s="33"/>
      <c r="C383" s="33"/>
      <c r="D383" s="34"/>
      <c r="E383" s="35"/>
      <c r="F383" s="13" t="s">
        <v>1001</v>
      </c>
      <c r="G383" s="14" t="s">
        <v>1002</v>
      </c>
      <c r="H383" s="30"/>
      <c r="I383" s="17"/>
    </row>
    <row r="384" customHeight="1" spans="1:9">
      <c r="A384" s="32"/>
      <c r="B384" s="33"/>
      <c r="C384" s="33"/>
      <c r="D384" s="34"/>
      <c r="E384" s="35"/>
      <c r="F384" s="13" t="s">
        <v>1003</v>
      </c>
      <c r="G384" s="14" t="s">
        <v>1004</v>
      </c>
      <c r="H384" s="30"/>
      <c r="I384" s="17"/>
    </row>
    <row r="385" customHeight="1" spans="1:9">
      <c r="A385" s="32"/>
      <c r="B385" s="33"/>
      <c r="C385" s="33"/>
      <c r="D385" s="34"/>
      <c r="E385" s="35"/>
      <c r="F385" s="13" t="s">
        <v>1005</v>
      </c>
      <c r="G385" s="14" t="s">
        <v>1006</v>
      </c>
      <c r="H385" s="30"/>
      <c r="I385" s="17"/>
    </row>
    <row r="386" customHeight="1" spans="1:9">
      <c r="A386" s="32"/>
      <c r="B386" s="33"/>
      <c r="C386" s="33"/>
      <c r="D386" s="34"/>
      <c r="E386" s="35"/>
      <c r="F386" s="13" t="s">
        <v>1007</v>
      </c>
      <c r="G386" s="14" t="s">
        <v>1008</v>
      </c>
      <c r="H386" s="30"/>
      <c r="I386" s="17"/>
    </row>
    <row r="387" customHeight="1" spans="1:9">
      <c r="A387" s="36"/>
      <c r="B387" s="10"/>
      <c r="C387" s="10"/>
      <c r="D387" s="11"/>
      <c r="E387" s="37"/>
      <c r="F387" s="13" t="s">
        <v>1009</v>
      </c>
      <c r="G387" s="14" t="s">
        <v>1010</v>
      </c>
      <c r="H387" s="30"/>
      <c r="I387" s="17"/>
    </row>
    <row r="388" customHeight="1" spans="1:9">
      <c r="A388" s="20" t="s">
        <v>9</v>
      </c>
      <c r="B388" s="13" t="s">
        <v>977</v>
      </c>
      <c r="C388" s="13" t="s">
        <v>662</v>
      </c>
      <c r="D388" s="14" t="s">
        <v>1011</v>
      </c>
      <c r="E388" s="18">
        <v>1</v>
      </c>
      <c r="F388" s="13" t="s">
        <v>1012</v>
      </c>
      <c r="G388" s="14" t="s">
        <v>1013</v>
      </c>
      <c r="H388" s="30">
        <v>132</v>
      </c>
      <c r="I388" s="17"/>
    </row>
    <row r="389" customHeight="1" spans="1:9">
      <c r="A389" s="31" t="s">
        <v>9</v>
      </c>
      <c r="B389" s="27" t="s">
        <v>977</v>
      </c>
      <c r="C389" s="27" t="s">
        <v>728</v>
      </c>
      <c r="D389" s="28" t="s">
        <v>1014</v>
      </c>
      <c r="E389" s="29">
        <v>1</v>
      </c>
      <c r="F389" s="13" t="s">
        <v>1015</v>
      </c>
      <c r="G389" s="14" t="s">
        <v>1016</v>
      </c>
      <c r="H389" s="30">
        <v>128</v>
      </c>
      <c r="I389" s="17"/>
    </row>
    <row r="390" customHeight="1" spans="1:9">
      <c r="A390" s="36"/>
      <c r="B390" s="10"/>
      <c r="C390" s="10"/>
      <c r="D390" s="11"/>
      <c r="E390" s="37"/>
      <c r="F390" s="13" t="s">
        <v>1017</v>
      </c>
      <c r="G390" s="14" t="s">
        <v>1018</v>
      </c>
      <c r="H390" s="30"/>
      <c r="I390" s="17"/>
    </row>
    <row r="391" customHeight="1" spans="1:9">
      <c r="A391" s="31" t="s">
        <v>9</v>
      </c>
      <c r="B391" s="27" t="s">
        <v>1019</v>
      </c>
      <c r="C391" s="27" t="s">
        <v>530</v>
      </c>
      <c r="D391" s="28" t="s">
        <v>1020</v>
      </c>
      <c r="E391" s="29">
        <v>1</v>
      </c>
      <c r="F391" s="13" t="s">
        <v>1021</v>
      </c>
      <c r="G391" s="14" t="s">
        <v>1022</v>
      </c>
      <c r="H391" s="30">
        <v>108</v>
      </c>
      <c r="I391" s="17"/>
    </row>
    <row r="392" customHeight="1" spans="1:9">
      <c r="A392" s="36"/>
      <c r="B392" s="10"/>
      <c r="C392" s="10"/>
      <c r="D392" s="11"/>
      <c r="E392" s="37"/>
      <c r="F392" s="13" t="s">
        <v>1023</v>
      </c>
      <c r="G392" s="14" t="s">
        <v>1024</v>
      </c>
      <c r="H392" s="30"/>
      <c r="I392" s="17"/>
    </row>
    <row r="393" customHeight="1" spans="1:9">
      <c r="A393" s="20" t="s">
        <v>9</v>
      </c>
      <c r="B393" s="13" t="s">
        <v>1025</v>
      </c>
      <c r="C393" s="13" t="s">
        <v>728</v>
      </c>
      <c r="D393" s="14" t="s">
        <v>1026</v>
      </c>
      <c r="E393" s="18">
        <v>1</v>
      </c>
      <c r="F393" s="13" t="s">
        <v>1027</v>
      </c>
      <c r="G393" s="14" t="s">
        <v>1028</v>
      </c>
      <c r="H393" s="30">
        <v>114.5</v>
      </c>
      <c r="I393" s="17"/>
    </row>
    <row r="394" customHeight="1" spans="1:9">
      <c r="A394" s="31" t="s">
        <v>9</v>
      </c>
      <c r="B394" s="27" t="s">
        <v>1025</v>
      </c>
      <c r="C394" s="27" t="s">
        <v>1029</v>
      </c>
      <c r="D394" s="28" t="s">
        <v>1030</v>
      </c>
      <c r="E394" s="29">
        <v>1</v>
      </c>
      <c r="F394" s="13" t="s">
        <v>1031</v>
      </c>
      <c r="G394" s="14" t="s">
        <v>1032</v>
      </c>
      <c r="H394" s="30">
        <v>143</v>
      </c>
      <c r="I394" s="17"/>
    </row>
    <row r="395" customHeight="1" spans="1:9">
      <c r="A395" s="36"/>
      <c r="B395" s="10"/>
      <c r="C395" s="10"/>
      <c r="D395" s="11"/>
      <c r="E395" s="37"/>
      <c r="F395" s="13" t="s">
        <v>1033</v>
      </c>
      <c r="G395" s="14" t="s">
        <v>1034</v>
      </c>
      <c r="H395" s="30"/>
      <c r="I395" s="17"/>
    </row>
    <row r="396" customHeight="1" spans="1:9">
      <c r="A396" s="20" t="s">
        <v>9</v>
      </c>
      <c r="B396" s="13" t="s">
        <v>1035</v>
      </c>
      <c r="C396" s="13" t="s">
        <v>662</v>
      </c>
      <c r="D396" s="14" t="s">
        <v>1036</v>
      </c>
      <c r="E396" s="18">
        <v>1</v>
      </c>
      <c r="F396" s="13" t="s">
        <v>1037</v>
      </c>
      <c r="G396" s="14" t="s">
        <v>1038</v>
      </c>
      <c r="H396" s="30">
        <v>168</v>
      </c>
      <c r="I396" s="17"/>
    </row>
    <row r="397" customHeight="1" spans="1:9">
      <c r="A397" s="31" t="s">
        <v>9</v>
      </c>
      <c r="B397" s="27" t="s">
        <v>1035</v>
      </c>
      <c r="C397" s="27" t="s">
        <v>997</v>
      </c>
      <c r="D397" s="28" t="s">
        <v>1039</v>
      </c>
      <c r="E397" s="29">
        <v>1</v>
      </c>
      <c r="F397" s="13" t="s">
        <v>1040</v>
      </c>
      <c r="G397" s="14" t="s">
        <v>1041</v>
      </c>
      <c r="H397" s="30">
        <v>147</v>
      </c>
      <c r="I397" s="17"/>
    </row>
    <row r="398" customHeight="1" spans="1:9">
      <c r="A398" s="32"/>
      <c r="B398" s="33"/>
      <c r="C398" s="33"/>
      <c r="D398" s="34"/>
      <c r="E398" s="35"/>
      <c r="F398" s="13" t="s">
        <v>1042</v>
      </c>
      <c r="G398" s="14" t="s">
        <v>1043</v>
      </c>
      <c r="H398" s="30"/>
      <c r="I398" s="17"/>
    </row>
    <row r="399" customHeight="1" spans="1:9">
      <c r="A399" s="36"/>
      <c r="B399" s="10"/>
      <c r="C399" s="10"/>
      <c r="D399" s="11"/>
      <c r="E399" s="37"/>
      <c r="F399" s="13" t="s">
        <v>1044</v>
      </c>
      <c r="G399" s="14" t="s">
        <v>1045</v>
      </c>
      <c r="H399" s="30"/>
      <c r="I399" s="17"/>
    </row>
    <row r="400" customHeight="1" spans="1:9">
      <c r="A400" s="31" t="s">
        <v>9</v>
      </c>
      <c r="B400" s="27" t="s">
        <v>1046</v>
      </c>
      <c r="C400" s="27" t="s">
        <v>530</v>
      </c>
      <c r="D400" s="28" t="s">
        <v>1047</v>
      </c>
      <c r="E400" s="29">
        <v>1</v>
      </c>
      <c r="F400" s="13" t="s">
        <v>1048</v>
      </c>
      <c r="G400" s="14" t="s">
        <v>1049</v>
      </c>
      <c r="H400" s="30">
        <v>144.5</v>
      </c>
      <c r="I400" s="17"/>
    </row>
    <row r="401" customHeight="1" spans="1:9">
      <c r="A401" s="32"/>
      <c r="B401" s="33"/>
      <c r="C401" s="33"/>
      <c r="D401" s="34"/>
      <c r="E401" s="35"/>
      <c r="F401" s="13" t="s">
        <v>1050</v>
      </c>
      <c r="G401" s="14" t="s">
        <v>1051</v>
      </c>
      <c r="H401" s="30"/>
      <c r="I401" s="17"/>
    </row>
    <row r="402" customHeight="1" spans="1:9">
      <c r="A402" s="36"/>
      <c r="B402" s="10"/>
      <c r="C402" s="10"/>
      <c r="D402" s="11"/>
      <c r="E402" s="37"/>
      <c r="F402" s="13" t="s">
        <v>1052</v>
      </c>
      <c r="G402" s="14" t="s">
        <v>1053</v>
      </c>
      <c r="H402" s="30"/>
      <c r="I402" s="17"/>
    </row>
    <row r="403" customHeight="1" spans="1:9">
      <c r="A403" s="31" t="s">
        <v>9</v>
      </c>
      <c r="B403" s="27" t="s">
        <v>1054</v>
      </c>
      <c r="C403" s="27" t="s">
        <v>684</v>
      </c>
      <c r="D403" s="28" t="s">
        <v>1055</v>
      </c>
      <c r="E403" s="29">
        <v>1</v>
      </c>
      <c r="F403" s="13" t="s">
        <v>1056</v>
      </c>
      <c r="G403" s="14" t="s">
        <v>1057</v>
      </c>
      <c r="H403" s="30">
        <v>170</v>
      </c>
      <c r="I403" s="17"/>
    </row>
    <row r="404" customHeight="1" spans="1:9">
      <c r="A404" s="32"/>
      <c r="B404" s="33"/>
      <c r="C404" s="33"/>
      <c r="D404" s="34"/>
      <c r="E404" s="35"/>
      <c r="F404" s="13" t="s">
        <v>1058</v>
      </c>
      <c r="G404" s="14" t="s">
        <v>1059</v>
      </c>
      <c r="H404" s="30"/>
      <c r="I404" s="17"/>
    </row>
    <row r="405" customHeight="1" spans="1:9">
      <c r="A405" s="36"/>
      <c r="B405" s="10"/>
      <c r="C405" s="10"/>
      <c r="D405" s="11"/>
      <c r="E405" s="37"/>
      <c r="F405" s="13" t="s">
        <v>1060</v>
      </c>
      <c r="G405" s="14" t="s">
        <v>1061</v>
      </c>
      <c r="H405" s="30"/>
      <c r="I405" s="17"/>
    </row>
    <row r="406" customHeight="1" spans="1:9">
      <c r="A406" s="31" t="s">
        <v>9</v>
      </c>
      <c r="B406" s="27" t="s">
        <v>1054</v>
      </c>
      <c r="C406" s="27" t="s">
        <v>728</v>
      </c>
      <c r="D406" s="28" t="s">
        <v>1062</v>
      </c>
      <c r="E406" s="29">
        <v>1</v>
      </c>
      <c r="F406" s="13" t="s">
        <v>1063</v>
      </c>
      <c r="G406" s="14" t="s">
        <v>1064</v>
      </c>
      <c r="H406" s="30">
        <v>130.5</v>
      </c>
      <c r="I406" s="17"/>
    </row>
    <row r="407" customHeight="1" spans="1:9">
      <c r="A407" s="32"/>
      <c r="B407" s="33"/>
      <c r="C407" s="33"/>
      <c r="D407" s="34"/>
      <c r="E407" s="35"/>
      <c r="F407" s="13" t="s">
        <v>1065</v>
      </c>
      <c r="G407" s="14" t="s">
        <v>1066</v>
      </c>
      <c r="H407" s="30"/>
      <c r="I407" s="17"/>
    </row>
    <row r="408" customHeight="1" spans="1:9">
      <c r="A408" s="36"/>
      <c r="B408" s="10"/>
      <c r="C408" s="10"/>
      <c r="D408" s="11"/>
      <c r="E408" s="37"/>
      <c r="F408" s="13" t="s">
        <v>1067</v>
      </c>
      <c r="G408" s="14" t="s">
        <v>1068</v>
      </c>
      <c r="H408" s="30"/>
      <c r="I408" s="17"/>
    </row>
    <row r="409" customHeight="1" spans="1:9">
      <c r="A409" s="20" t="s">
        <v>9</v>
      </c>
      <c r="B409" s="13" t="s">
        <v>1069</v>
      </c>
      <c r="C409" s="13" t="s">
        <v>530</v>
      </c>
      <c r="D409" s="14" t="s">
        <v>1070</v>
      </c>
      <c r="E409" s="18">
        <v>1</v>
      </c>
      <c r="F409" s="13" t="s">
        <v>1071</v>
      </c>
      <c r="G409" s="14" t="s">
        <v>1072</v>
      </c>
      <c r="H409" s="30">
        <v>146.5</v>
      </c>
      <c r="I409" s="17"/>
    </row>
    <row r="410" customHeight="1" spans="1:9">
      <c r="A410" s="20"/>
      <c r="B410" s="13"/>
      <c r="C410" s="13"/>
      <c r="D410" s="14"/>
      <c r="E410" s="18"/>
      <c r="F410" s="13" t="s">
        <v>1073</v>
      </c>
      <c r="G410" s="14" t="s">
        <v>1074</v>
      </c>
      <c r="H410" s="30"/>
      <c r="I410" s="17"/>
    </row>
    <row r="411" customHeight="1" spans="1:9">
      <c r="A411" s="20" t="s">
        <v>9</v>
      </c>
      <c r="B411" s="13" t="s">
        <v>1075</v>
      </c>
      <c r="C411" s="13" t="s">
        <v>997</v>
      </c>
      <c r="D411" s="14" t="s">
        <v>1076</v>
      </c>
      <c r="E411" s="18">
        <v>1</v>
      </c>
      <c r="F411" s="13" t="s">
        <v>1077</v>
      </c>
      <c r="G411" s="14" t="s">
        <v>1078</v>
      </c>
      <c r="H411" s="30">
        <v>147</v>
      </c>
      <c r="I411" s="17"/>
    </row>
    <row r="412" customHeight="1" spans="1:9">
      <c r="A412" s="20"/>
      <c r="B412" s="13"/>
      <c r="C412" s="13"/>
      <c r="D412" s="14"/>
      <c r="E412" s="18"/>
      <c r="F412" s="13" t="s">
        <v>1079</v>
      </c>
      <c r="G412" s="14" t="s">
        <v>1080</v>
      </c>
      <c r="H412" s="30"/>
      <c r="I412" s="17"/>
    </row>
    <row r="413" customHeight="1" spans="1:9">
      <c r="A413" s="20"/>
      <c r="B413" s="13"/>
      <c r="C413" s="13"/>
      <c r="D413" s="14"/>
      <c r="E413" s="18"/>
      <c r="F413" s="13" t="s">
        <v>1081</v>
      </c>
      <c r="G413" s="14" t="s">
        <v>1082</v>
      </c>
      <c r="H413" s="30"/>
      <c r="I413" s="17"/>
    </row>
    <row r="414" customHeight="1" spans="1:9">
      <c r="A414" s="20" t="s">
        <v>9</v>
      </c>
      <c r="B414" s="13" t="s">
        <v>1075</v>
      </c>
      <c r="C414" s="13" t="s">
        <v>728</v>
      </c>
      <c r="D414" s="14" t="s">
        <v>1083</v>
      </c>
      <c r="E414" s="18">
        <v>1</v>
      </c>
      <c r="F414" s="13" t="s">
        <v>1084</v>
      </c>
      <c r="G414" s="14" t="s">
        <v>1085</v>
      </c>
      <c r="H414" s="30">
        <v>111</v>
      </c>
      <c r="I414" s="17"/>
    </row>
    <row r="415" customHeight="1" spans="1:9">
      <c r="A415" s="20"/>
      <c r="B415" s="13"/>
      <c r="C415" s="13"/>
      <c r="D415" s="14"/>
      <c r="E415" s="18"/>
      <c r="F415" s="13" t="s">
        <v>1086</v>
      </c>
      <c r="G415" s="14" t="s">
        <v>1087</v>
      </c>
      <c r="H415" s="30"/>
      <c r="I415" s="17"/>
    </row>
    <row r="416" customHeight="1" spans="1:9">
      <c r="A416" s="31" t="s">
        <v>9</v>
      </c>
      <c r="B416" s="27" t="s">
        <v>1075</v>
      </c>
      <c r="C416" s="27" t="s">
        <v>670</v>
      </c>
      <c r="D416" s="28" t="s">
        <v>1088</v>
      </c>
      <c r="E416" s="29">
        <v>1</v>
      </c>
      <c r="F416" s="13" t="s">
        <v>1089</v>
      </c>
      <c r="G416" s="14" t="s">
        <v>1090</v>
      </c>
      <c r="H416" s="30">
        <v>130</v>
      </c>
      <c r="I416" s="17"/>
    </row>
    <row r="417" customHeight="1" spans="1:9">
      <c r="A417" s="32"/>
      <c r="B417" s="33"/>
      <c r="C417" s="33"/>
      <c r="D417" s="34"/>
      <c r="E417" s="35"/>
      <c r="F417" s="13" t="s">
        <v>1091</v>
      </c>
      <c r="G417" s="14" t="s">
        <v>1092</v>
      </c>
      <c r="H417" s="30"/>
      <c r="I417" s="17"/>
    </row>
    <row r="418" customHeight="1" spans="1:9">
      <c r="A418" s="36"/>
      <c r="B418" s="10"/>
      <c r="C418" s="10"/>
      <c r="D418" s="11"/>
      <c r="E418" s="37"/>
      <c r="F418" s="13" t="s">
        <v>1093</v>
      </c>
      <c r="G418" s="14" t="s">
        <v>1094</v>
      </c>
      <c r="H418" s="30"/>
      <c r="I418" s="17"/>
    </row>
    <row r="419" customHeight="1" spans="1:9">
      <c r="A419" s="31" t="s">
        <v>9</v>
      </c>
      <c r="B419" s="27" t="s">
        <v>1095</v>
      </c>
      <c r="C419" s="27" t="s">
        <v>997</v>
      </c>
      <c r="D419" s="28" t="s">
        <v>1096</v>
      </c>
      <c r="E419" s="29">
        <v>1</v>
      </c>
      <c r="F419" s="13" t="s">
        <v>1097</v>
      </c>
      <c r="G419" s="14" t="s">
        <v>1098</v>
      </c>
      <c r="H419" s="30">
        <v>115.5</v>
      </c>
      <c r="I419" s="17"/>
    </row>
    <row r="420" customHeight="1" spans="1:9">
      <c r="A420" s="32"/>
      <c r="B420" s="33"/>
      <c r="C420" s="33"/>
      <c r="D420" s="34"/>
      <c r="E420" s="35"/>
      <c r="F420" s="13" t="s">
        <v>1099</v>
      </c>
      <c r="G420" s="14" t="s">
        <v>1100</v>
      </c>
      <c r="H420" s="30"/>
      <c r="I420" s="17"/>
    </row>
    <row r="421" customHeight="1" spans="1:9">
      <c r="A421" s="36"/>
      <c r="B421" s="10"/>
      <c r="C421" s="10"/>
      <c r="D421" s="11"/>
      <c r="E421" s="37"/>
      <c r="F421" s="13" t="s">
        <v>1101</v>
      </c>
      <c r="G421" s="14" t="s">
        <v>1102</v>
      </c>
      <c r="H421" s="30"/>
      <c r="I421" s="17"/>
    </row>
    <row r="422" customHeight="1" spans="1:9">
      <c r="A422" s="18" t="s">
        <v>9</v>
      </c>
      <c r="B422" s="13" t="s">
        <v>1103</v>
      </c>
      <c r="C422" s="13" t="s">
        <v>1104</v>
      </c>
      <c r="D422" s="14" t="s">
        <v>1105</v>
      </c>
      <c r="E422" s="18">
        <v>2</v>
      </c>
      <c r="F422" s="19" t="s">
        <v>1106</v>
      </c>
      <c r="G422" s="19" t="s">
        <v>1107</v>
      </c>
      <c r="H422" s="19">
        <v>146.1</v>
      </c>
      <c r="I422" s="17"/>
    </row>
    <row r="423" customHeight="1" spans="1:9">
      <c r="A423" s="18"/>
      <c r="B423" s="13"/>
      <c r="C423" s="13"/>
      <c r="D423" s="14"/>
      <c r="E423" s="18"/>
      <c r="F423" s="19" t="s">
        <v>1108</v>
      </c>
      <c r="G423" s="19" t="s">
        <v>1109</v>
      </c>
      <c r="H423" s="19"/>
      <c r="I423" s="17"/>
    </row>
    <row r="424" customHeight="1" spans="1:9">
      <c r="A424" s="18" t="s">
        <v>9</v>
      </c>
      <c r="B424" s="13" t="s">
        <v>1103</v>
      </c>
      <c r="C424" s="13" t="s">
        <v>1110</v>
      </c>
      <c r="D424" s="14" t="s">
        <v>1111</v>
      </c>
      <c r="E424" s="18">
        <v>1</v>
      </c>
      <c r="F424" s="19" t="s">
        <v>1112</v>
      </c>
      <c r="G424" s="19" t="s">
        <v>1113</v>
      </c>
      <c r="H424" s="19">
        <v>128.2</v>
      </c>
      <c r="I424" s="17"/>
    </row>
    <row r="425" customHeight="1" spans="1:9">
      <c r="A425" s="18" t="s">
        <v>9</v>
      </c>
      <c r="B425" s="13" t="s">
        <v>1103</v>
      </c>
      <c r="C425" s="13" t="s">
        <v>1114</v>
      </c>
      <c r="D425" s="14" t="s">
        <v>1115</v>
      </c>
      <c r="E425" s="18">
        <v>3</v>
      </c>
      <c r="F425" s="19" t="s">
        <v>1116</v>
      </c>
      <c r="G425" s="19" t="s">
        <v>1117</v>
      </c>
      <c r="H425" s="19">
        <v>113.9</v>
      </c>
      <c r="I425" s="17"/>
    </row>
    <row r="426" customHeight="1" spans="1:9">
      <c r="A426" s="18"/>
      <c r="B426" s="13"/>
      <c r="C426" s="13"/>
      <c r="D426" s="14"/>
      <c r="E426" s="18"/>
      <c r="F426" s="19" t="s">
        <v>1118</v>
      </c>
      <c r="G426" s="19" t="s">
        <v>1119</v>
      </c>
      <c r="H426" s="19"/>
      <c r="I426" s="17"/>
    </row>
    <row r="427" customHeight="1" spans="1:9">
      <c r="A427" s="18"/>
      <c r="B427" s="13"/>
      <c r="C427" s="13"/>
      <c r="D427" s="14"/>
      <c r="E427" s="18"/>
      <c r="F427" s="19" t="s">
        <v>1120</v>
      </c>
      <c r="G427" s="19" t="s">
        <v>1121</v>
      </c>
      <c r="H427" s="19"/>
      <c r="I427" s="17"/>
    </row>
    <row r="428" customHeight="1" spans="1:9">
      <c r="A428" s="18"/>
      <c r="B428" s="13"/>
      <c r="C428" s="13"/>
      <c r="D428" s="14"/>
      <c r="E428" s="18"/>
      <c r="F428" s="19" t="s">
        <v>1122</v>
      </c>
      <c r="G428" s="19" t="s">
        <v>1123</v>
      </c>
      <c r="H428" s="19"/>
      <c r="I428" s="17"/>
    </row>
    <row r="429" customHeight="1" spans="1:9">
      <c r="A429" s="18"/>
      <c r="B429" s="13"/>
      <c r="C429" s="13"/>
      <c r="D429" s="14"/>
      <c r="E429" s="18"/>
      <c r="F429" s="19" t="s">
        <v>1124</v>
      </c>
      <c r="G429" s="19" t="s">
        <v>1125</v>
      </c>
      <c r="H429" s="19"/>
      <c r="I429" s="17"/>
    </row>
    <row r="430" customHeight="1" spans="1:9">
      <c r="A430" s="18"/>
      <c r="B430" s="13"/>
      <c r="C430" s="13"/>
      <c r="D430" s="14"/>
      <c r="E430" s="18"/>
      <c r="F430" s="19" t="s">
        <v>1126</v>
      </c>
      <c r="G430" s="19" t="s">
        <v>1127</v>
      </c>
      <c r="H430" s="19"/>
      <c r="I430" s="17"/>
    </row>
    <row r="431" customHeight="1" spans="1:9">
      <c r="A431" s="18"/>
      <c r="B431" s="13"/>
      <c r="C431" s="13"/>
      <c r="D431" s="14"/>
      <c r="E431" s="18"/>
      <c r="F431" s="19" t="s">
        <v>1128</v>
      </c>
      <c r="G431" s="19" t="s">
        <v>1129</v>
      </c>
      <c r="H431" s="19"/>
      <c r="I431" s="17"/>
    </row>
    <row r="432" customHeight="1" spans="1:9">
      <c r="A432" s="18"/>
      <c r="B432" s="13"/>
      <c r="C432" s="13"/>
      <c r="D432" s="14"/>
      <c r="E432" s="18"/>
      <c r="F432" s="19" t="s">
        <v>1130</v>
      </c>
      <c r="G432" s="19" t="s">
        <v>1131</v>
      </c>
      <c r="H432" s="19"/>
      <c r="I432" s="17"/>
    </row>
    <row r="433" customHeight="1" spans="1:9">
      <c r="A433" s="18"/>
      <c r="B433" s="13"/>
      <c r="C433" s="13"/>
      <c r="D433" s="14"/>
      <c r="E433" s="18"/>
      <c r="F433" s="19" t="s">
        <v>1132</v>
      </c>
      <c r="G433" s="19" t="s">
        <v>1133</v>
      </c>
      <c r="H433" s="19"/>
      <c r="I433" s="17"/>
    </row>
    <row r="434" customHeight="1" spans="1:9">
      <c r="A434" s="18" t="s">
        <v>9</v>
      </c>
      <c r="B434" s="13" t="s">
        <v>1103</v>
      </c>
      <c r="C434" s="13" t="s">
        <v>1134</v>
      </c>
      <c r="D434" s="14" t="s">
        <v>1135</v>
      </c>
      <c r="E434" s="18">
        <v>1</v>
      </c>
      <c r="F434" s="19" t="s">
        <v>1136</v>
      </c>
      <c r="G434" s="19" t="s">
        <v>1137</v>
      </c>
      <c r="H434" s="19">
        <v>119.8</v>
      </c>
      <c r="I434" s="17"/>
    </row>
    <row r="435" customHeight="1" spans="1:9">
      <c r="A435" s="18" t="s">
        <v>9</v>
      </c>
      <c r="B435" s="13" t="s">
        <v>1103</v>
      </c>
      <c r="C435" s="13" t="s">
        <v>1138</v>
      </c>
      <c r="D435" s="14" t="s">
        <v>1139</v>
      </c>
      <c r="E435" s="18">
        <v>5</v>
      </c>
      <c r="F435" s="19" t="s">
        <v>1140</v>
      </c>
      <c r="G435" s="19" t="s">
        <v>1141</v>
      </c>
      <c r="H435" s="19">
        <v>100.8</v>
      </c>
      <c r="I435" s="17"/>
    </row>
    <row r="436" customHeight="1" spans="1:9">
      <c r="A436" s="18"/>
      <c r="B436" s="13"/>
      <c r="C436" s="13"/>
      <c r="D436" s="14"/>
      <c r="E436" s="18"/>
      <c r="F436" s="19" t="s">
        <v>1142</v>
      </c>
      <c r="G436" s="19" t="s">
        <v>1143</v>
      </c>
      <c r="H436" s="19"/>
      <c r="I436" s="17"/>
    </row>
    <row r="437" customHeight="1" spans="1:9">
      <c r="A437" s="18"/>
      <c r="B437" s="13"/>
      <c r="C437" s="13"/>
      <c r="D437" s="14"/>
      <c r="E437" s="18"/>
      <c r="F437" s="19" t="s">
        <v>1144</v>
      </c>
      <c r="G437" s="19" t="s">
        <v>1145</v>
      </c>
      <c r="H437" s="19"/>
      <c r="I437" s="17"/>
    </row>
    <row r="438" customHeight="1" spans="1:9">
      <c r="A438" s="18"/>
      <c r="B438" s="13"/>
      <c r="C438" s="13"/>
      <c r="D438" s="14"/>
      <c r="E438" s="18"/>
      <c r="F438" s="19" t="s">
        <v>1146</v>
      </c>
      <c r="G438" s="19" t="s">
        <v>1147</v>
      </c>
      <c r="H438" s="19"/>
      <c r="I438" s="17"/>
    </row>
    <row r="439" customHeight="1" spans="1:9">
      <c r="A439" s="18"/>
      <c r="B439" s="13"/>
      <c r="C439" s="13"/>
      <c r="D439" s="14"/>
      <c r="E439" s="18"/>
      <c r="F439" s="19" t="s">
        <v>1148</v>
      </c>
      <c r="G439" s="19" t="s">
        <v>1149</v>
      </c>
      <c r="H439" s="19"/>
      <c r="I439" s="17"/>
    </row>
    <row r="440" customHeight="1" spans="1:9">
      <c r="A440" s="18" t="s">
        <v>9</v>
      </c>
      <c r="B440" s="13" t="s">
        <v>1103</v>
      </c>
      <c r="C440" s="13" t="s">
        <v>1150</v>
      </c>
      <c r="D440" s="14" t="s">
        <v>1151</v>
      </c>
      <c r="E440" s="18">
        <v>5</v>
      </c>
      <c r="F440" s="19" t="s">
        <v>1152</v>
      </c>
      <c r="G440" s="19" t="s">
        <v>1153</v>
      </c>
      <c r="H440" s="19">
        <v>107.1</v>
      </c>
      <c r="I440" s="17"/>
    </row>
    <row r="441" customHeight="1" spans="1:9">
      <c r="A441" s="18"/>
      <c r="B441" s="13"/>
      <c r="C441" s="13"/>
      <c r="D441" s="14"/>
      <c r="E441" s="18"/>
      <c r="F441" s="19" t="s">
        <v>1154</v>
      </c>
      <c r="G441" s="19" t="s">
        <v>1155</v>
      </c>
      <c r="H441" s="19"/>
      <c r="I441" s="17"/>
    </row>
    <row r="442" customHeight="1" spans="1:9">
      <c r="A442" s="18"/>
      <c r="B442" s="13"/>
      <c r="C442" s="13"/>
      <c r="D442" s="14"/>
      <c r="E442" s="18"/>
      <c r="F442" s="19" t="s">
        <v>1156</v>
      </c>
      <c r="G442" s="19" t="s">
        <v>1157</v>
      </c>
      <c r="H442" s="19"/>
      <c r="I442" s="17"/>
    </row>
    <row r="443" customHeight="1" spans="1:9">
      <c r="A443" s="18"/>
      <c r="B443" s="13"/>
      <c r="C443" s="13"/>
      <c r="D443" s="14"/>
      <c r="E443" s="18"/>
      <c r="F443" s="19" t="s">
        <v>1158</v>
      </c>
      <c r="G443" s="19" t="s">
        <v>1159</v>
      </c>
      <c r="H443" s="19"/>
      <c r="I443" s="17"/>
    </row>
    <row r="444" customHeight="1" spans="1:9">
      <c r="A444" s="18"/>
      <c r="B444" s="13"/>
      <c r="C444" s="13"/>
      <c r="D444" s="14"/>
      <c r="E444" s="18"/>
      <c r="F444" s="19" t="s">
        <v>1160</v>
      </c>
      <c r="G444" s="19" t="s">
        <v>1161</v>
      </c>
      <c r="H444" s="19"/>
      <c r="I444" s="17"/>
    </row>
    <row r="445" customHeight="1" spans="1:9">
      <c r="A445" s="18" t="s">
        <v>9</v>
      </c>
      <c r="B445" s="13" t="s">
        <v>1103</v>
      </c>
      <c r="C445" s="13" t="s">
        <v>1162</v>
      </c>
      <c r="D445" s="14" t="s">
        <v>1163</v>
      </c>
      <c r="E445" s="18">
        <v>5</v>
      </c>
      <c r="F445" s="19" t="s">
        <v>1164</v>
      </c>
      <c r="G445" s="19" t="s">
        <v>1165</v>
      </c>
      <c r="H445" s="19">
        <v>110.4</v>
      </c>
      <c r="I445" s="17"/>
    </row>
    <row r="446" customHeight="1" spans="1:9">
      <c r="A446" s="18"/>
      <c r="B446" s="13"/>
      <c r="C446" s="13"/>
      <c r="D446" s="14"/>
      <c r="E446" s="18"/>
      <c r="F446" s="19" t="s">
        <v>1166</v>
      </c>
      <c r="G446" s="19" t="s">
        <v>1167</v>
      </c>
      <c r="H446" s="19"/>
      <c r="I446" s="17"/>
    </row>
    <row r="447" customHeight="1" spans="1:9">
      <c r="A447" s="18"/>
      <c r="B447" s="13"/>
      <c r="C447" s="13"/>
      <c r="D447" s="14"/>
      <c r="E447" s="18"/>
      <c r="F447" s="19" t="s">
        <v>1168</v>
      </c>
      <c r="G447" s="19" t="s">
        <v>1169</v>
      </c>
      <c r="H447" s="19"/>
      <c r="I447" s="17"/>
    </row>
    <row r="448" customHeight="1" spans="1:9">
      <c r="A448" s="18"/>
      <c r="B448" s="13"/>
      <c r="C448" s="13"/>
      <c r="D448" s="14"/>
      <c r="E448" s="18"/>
      <c r="F448" s="19" t="s">
        <v>1170</v>
      </c>
      <c r="G448" s="19" t="s">
        <v>1171</v>
      </c>
      <c r="H448" s="19"/>
      <c r="I448" s="17"/>
    </row>
    <row r="449" customHeight="1" spans="1:9">
      <c r="A449" s="18"/>
      <c r="B449" s="13"/>
      <c r="C449" s="13"/>
      <c r="D449" s="14"/>
      <c r="E449" s="18"/>
      <c r="F449" s="19" t="s">
        <v>1172</v>
      </c>
      <c r="G449" s="19" t="s">
        <v>1173</v>
      </c>
      <c r="H449" s="19"/>
      <c r="I449" s="17"/>
    </row>
    <row r="450" customHeight="1" spans="1:9">
      <c r="A450" s="18"/>
      <c r="B450" s="13"/>
      <c r="C450" s="13"/>
      <c r="D450" s="14"/>
      <c r="E450" s="18"/>
      <c r="F450" s="19" t="s">
        <v>1174</v>
      </c>
      <c r="G450" s="19" t="s">
        <v>1175</v>
      </c>
      <c r="H450" s="19"/>
      <c r="I450" s="17"/>
    </row>
    <row r="451" customHeight="1" spans="1:9">
      <c r="A451" s="18"/>
      <c r="B451" s="13"/>
      <c r="C451" s="13"/>
      <c r="D451" s="14"/>
      <c r="E451" s="18"/>
      <c r="F451" s="19" t="s">
        <v>1176</v>
      </c>
      <c r="G451" s="19" t="s">
        <v>1177</v>
      </c>
      <c r="H451" s="19"/>
      <c r="I451" s="17"/>
    </row>
    <row r="452" customHeight="1" spans="1:9">
      <c r="A452" s="18"/>
      <c r="B452" s="13"/>
      <c r="C452" s="13"/>
      <c r="D452" s="14"/>
      <c r="E452" s="18"/>
      <c r="F452" s="19" t="s">
        <v>1178</v>
      </c>
      <c r="G452" s="19" t="s">
        <v>1179</v>
      </c>
      <c r="H452" s="19"/>
      <c r="I452" s="17"/>
    </row>
    <row r="453" customHeight="1" spans="1:9">
      <c r="A453" s="18"/>
      <c r="B453" s="13"/>
      <c r="C453" s="13"/>
      <c r="D453" s="14"/>
      <c r="E453" s="18"/>
      <c r="F453" s="19" t="s">
        <v>1180</v>
      </c>
      <c r="G453" s="19" t="s">
        <v>1181</v>
      </c>
      <c r="H453" s="19"/>
      <c r="I453" s="17"/>
    </row>
    <row r="454" customHeight="1" spans="1:9">
      <c r="A454" s="18" t="s">
        <v>9</v>
      </c>
      <c r="B454" s="13" t="s">
        <v>1103</v>
      </c>
      <c r="C454" s="13" t="s">
        <v>1182</v>
      </c>
      <c r="D454" s="14" t="s">
        <v>1183</v>
      </c>
      <c r="E454" s="18">
        <v>1</v>
      </c>
      <c r="F454" s="19" t="s">
        <v>1184</v>
      </c>
      <c r="G454" s="19" t="s">
        <v>1185</v>
      </c>
      <c r="H454" s="19">
        <v>130.6</v>
      </c>
      <c r="I454" s="17"/>
    </row>
    <row r="455" customHeight="1" spans="1:9">
      <c r="A455" s="18"/>
      <c r="B455" s="13"/>
      <c r="C455" s="13"/>
      <c r="D455" s="14"/>
      <c r="E455" s="18"/>
      <c r="F455" s="19" t="s">
        <v>1186</v>
      </c>
      <c r="G455" s="19" t="s">
        <v>1187</v>
      </c>
      <c r="H455" s="19"/>
      <c r="I455" s="17"/>
    </row>
    <row r="456" customHeight="1" spans="1:9">
      <c r="A456" s="18" t="s">
        <v>9</v>
      </c>
      <c r="B456" s="13" t="s">
        <v>1103</v>
      </c>
      <c r="C456" s="13" t="s">
        <v>11</v>
      </c>
      <c r="D456" s="14" t="s">
        <v>1188</v>
      </c>
      <c r="E456" s="18">
        <v>1</v>
      </c>
      <c r="F456" s="19" t="s">
        <v>1189</v>
      </c>
      <c r="G456" s="19" t="s">
        <v>1190</v>
      </c>
      <c r="H456" s="19">
        <v>167</v>
      </c>
      <c r="I456" s="17"/>
    </row>
    <row r="457" customHeight="1" spans="1:9">
      <c r="A457" s="18"/>
      <c r="B457" s="13"/>
      <c r="C457" s="13"/>
      <c r="D457" s="14"/>
      <c r="E457" s="18"/>
      <c r="F457" s="19" t="s">
        <v>1191</v>
      </c>
      <c r="G457" s="19" t="s">
        <v>1192</v>
      </c>
      <c r="H457" s="19"/>
      <c r="I457" s="17"/>
    </row>
    <row r="458" customHeight="1" spans="1:9">
      <c r="A458" s="18"/>
      <c r="B458" s="13"/>
      <c r="C458" s="13"/>
      <c r="D458" s="14"/>
      <c r="E458" s="18"/>
      <c r="F458" s="19" t="s">
        <v>1193</v>
      </c>
      <c r="G458" s="19" t="s">
        <v>1194</v>
      </c>
      <c r="H458" s="19"/>
      <c r="I458" s="17"/>
    </row>
    <row r="459" customHeight="1" spans="1:9">
      <c r="A459" s="18" t="s">
        <v>9</v>
      </c>
      <c r="B459" s="13" t="s">
        <v>1195</v>
      </c>
      <c r="C459" s="13" t="s">
        <v>1196</v>
      </c>
      <c r="D459" s="14" t="s">
        <v>1197</v>
      </c>
      <c r="E459" s="18">
        <v>1</v>
      </c>
      <c r="F459" s="19" t="s">
        <v>1198</v>
      </c>
      <c r="G459" s="19" t="s">
        <v>1199</v>
      </c>
      <c r="H459" s="19">
        <v>118.1</v>
      </c>
      <c r="I459" s="17"/>
    </row>
    <row r="460" customHeight="1" spans="1:9">
      <c r="A460" s="18" t="s">
        <v>9</v>
      </c>
      <c r="B460" s="13" t="s">
        <v>1195</v>
      </c>
      <c r="C460" s="13" t="s">
        <v>1200</v>
      </c>
      <c r="D460" s="14" t="s">
        <v>1201</v>
      </c>
      <c r="E460" s="18">
        <v>2</v>
      </c>
      <c r="F460" s="19" t="s">
        <v>1202</v>
      </c>
      <c r="G460" s="19" t="s">
        <v>1203</v>
      </c>
      <c r="H460" s="19">
        <v>140</v>
      </c>
      <c r="I460" s="17"/>
    </row>
    <row r="461" customHeight="1" spans="1:9">
      <c r="A461" s="18"/>
      <c r="B461" s="13"/>
      <c r="C461" s="13"/>
      <c r="D461" s="14"/>
      <c r="E461" s="18"/>
      <c r="F461" s="19" t="s">
        <v>1204</v>
      </c>
      <c r="G461" s="19" t="s">
        <v>1205</v>
      </c>
      <c r="H461" s="19"/>
      <c r="I461" s="17"/>
    </row>
    <row r="462" customHeight="1" spans="1:9">
      <c r="A462" s="18" t="s">
        <v>9</v>
      </c>
      <c r="B462" s="13" t="s">
        <v>1195</v>
      </c>
      <c r="C462" s="13" t="s">
        <v>1104</v>
      </c>
      <c r="D462" s="14" t="s">
        <v>1206</v>
      </c>
      <c r="E462" s="18">
        <v>2</v>
      </c>
      <c r="F462" s="19" t="s">
        <v>1207</v>
      </c>
      <c r="G462" s="19" t="s">
        <v>1208</v>
      </c>
      <c r="H462" s="19">
        <v>135.6</v>
      </c>
      <c r="I462" s="17"/>
    </row>
    <row r="463" customHeight="1" spans="1:9">
      <c r="A463" s="18"/>
      <c r="B463" s="13"/>
      <c r="C463" s="13"/>
      <c r="D463" s="14"/>
      <c r="E463" s="18"/>
      <c r="F463" s="19" t="s">
        <v>1209</v>
      </c>
      <c r="G463" s="19" t="s">
        <v>1210</v>
      </c>
      <c r="H463" s="19"/>
      <c r="I463" s="17"/>
    </row>
    <row r="464" customHeight="1" spans="1:9">
      <c r="A464" s="18"/>
      <c r="B464" s="13"/>
      <c r="C464" s="13"/>
      <c r="D464" s="14"/>
      <c r="E464" s="18"/>
      <c r="F464" s="19" t="s">
        <v>1211</v>
      </c>
      <c r="G464" s="19" t="s">
        <v>1212</v>
      </c>
      <c r="H464" s="19"/>
      <c r="I464" s="17"/>
    </row>
    <row r="465" customHeight="1" spans="1:9">
      <c r="A465" s="18" t="s">
        <v>9</v>
      </c>
      <c r="B465" s="13" t="s">
        <v>1195</v>
      </c>
      <c r="C465" s="13" t="s">
        <v>1213</v>
      </c>
      <c r="D465" s="14" t="s">
        <v>1214</v>
      </c>
      <c r="E465" s="18">
        <v>2</v>
      </c>
      <c r="F465" s="19" t="s">
        <v>1215</v>
      </c>
      <c r="G465" s="19" t="s">
        <v>1216</v>
      </c>
      <c r="H465" s="19">
        <v>137.8</v>
      </c>
      <c r="I465" s="17"/>
    </row>
    <row r="466" customHeight="1" spans="1:9">
      <c r="A466" s="18"/>
      <c r="B466" s="13"/>
      <c r="C466" s="13"/>
      <c r="D466" s="14"/>
      <c r="E466" s="18"/>
      <c r="F466" s="19" t="s">
        <v>1217</v>
      </c>
      <c r="G466" s="19" t="s">
        <v>1218</v>
      </c>
      <c r="H466" s="19"/>
      <c r="I466" s="17"/>
    </row>
    <row r="467" customHeight="1" spans="1:9">
      <c r="A467" s="18" t="s">
        <v>9</v>
      </c>
      <c r="B467" s="13" t="s">
        <v>1195</v>
      </c>
      <c r="C467" s="13" t="s">
        <v>1219</v>
      </c>
      <c r="D467" s="14" t="s">
        <v>1220</v>
      </c>
      <c r="E467" s="18">
        <v>1</v>
      </c>
      <c r="F467" s="19" t="s">
        <v>1221</v>
      </c>
      <c r="G467" s="19" t="s">
        <v>1222</v>
      </c>
      <c r="H467" s="19">
        <v>113.1</v>
      </c>
      <c r="I467" s="17"/>
    </row>
    <row r="468" customHeight="1" spans="1:9">
      <c r="A468" s="18"/>
      <c r="B468" s="13"/>
      <c r="C468" s="13"/>
      <c r="D468" s="14"/>
      <c r="E468" s="18"/>
      <c r="F468" s="19" t="s">
        <v>1223</v>
      </c>
      <c r="G468" s="19" t="s">
        <v>1224</v>
      </c>
      <c r="H468" s="19"/>
      <c r="I468" s="17"/>
    </row>
    <row r="469" customHeight="1" spans="1:9">
      <c r="A469" s="18" t="s">
        <v>9</v>
      </c>
      <c r="B469" s="13" t="s">
        <v>1195</v>
      </c>
      <c r="C469" s="13" t="s">
        <v>1114</v>
      </c>
      <c r="D469" s="14" t="s">
        <v>1225</v>
      </c>
      <c r="E469" s="18">
        <v>5</v>
      </c>
      <c r="F469" s="19" t="s">
        <v>1226</v>
      </c>
      <c r="G469" s="19" t="s">
        <v>1227</v>
      </c>
      <c r="H469" s="19">
        <v>112.6</v>
      </c>
      <c r="I469" s="17"/>
    </row>
    <row r="470" customHeight="1" spans="1:9">
      <c r="A470" s="18"/>
      <c r="B470" s="13"/>
      <c r="C470" s="13"/>
      <c r="D470" s="14"/>
      <c r="E470" s="18"/>
      <c r="F470" s="19" t="s">
        <v>1228</v>
      </c>
      <c r="G470" s="19" t="s">
        <v>1229</v>
      </c>
      <c r="H470" s="19"/>
      <c r="I470" s="17"/>
    </row>
    <row r="471" customHeight="1" spans="1:9">
      <c r="A471" s="18"/>
      <c r="B471" s="13"/>
      <c r="C471" s="13"/>
      <c r="D471" s="14"/>
      <c r="E471" s="18"/>
      <c r="F471" s="19" t="s">
        <v>1230</v>
      </c>
      <c r="G471" s="19" t="s">
        <v>1231</v>
      </c>
      <c r="H471" s="19"/>
      <c r="I471" s="17"/>
    </row>
    <row r="472" customHeight="1" spans="1:9">
      <c r="A472" s="18"/>
      <c r="B472" s="13"/>
      <c r="C472" s="13"/>
      <c r="D472" s="14"/>
      <c r="E472" s="18"/>
      <c r="F472" s="19" t="s">
        <v>1232</v>
      </c>
      <c r="G472" s="19" t="s">
        <v>1233</v>
      </c>
      <c r="H472" s="19"/>
      <c r="I472" s="17"/>
    </row>
    <row r="473" customHeight="1" spans="1:9">
      <c r="A473" s="18"/>
      <c r="B473" s="13"/>
      <c r="C473" s="13"/>
      <c r="D473" s="14"/>
      <c r="E473" s="18"/>
      <c r="F473" s="19" t="s">
        <v>1234</v>
      </c>
      <c r="G473" s="19" t="s">
        <v>1235</v>
      </c>
      <c r="H473" s="19"/>
      <c r="I473" s="17"/>
    </row>
    <row r="474" customHeight="1" spans="1:9">
      <c r="A474" s="18"/>
      <c r="B474" s="13"/>
      <c r="C474" s="13"/>
      <c r="D474" s="14"/>
      <c r="E474" s="18"/>
      <c r="F474" s="19" t="s">
        <v>1236</v>
      </c>
      <c r="G474" s="19" t="s">
        <v>1237</v>
      </c>
      <c r="H474" s="19"/>
      <c r="I474" s="17"/>
    </row>
    <row r="475" customHeight="1" spans="1:9">
      <c r="A475" s="18" t="s">
        <v>9</v>
      </c>
      <c r="B475" s="13" t="s">
        <v>1195</v>
      </c>
      <c r="C475" s="13" t="s">
        <v>1134</v>
      </c>
      <c r="D475" s="14" t="s">
        <v>1238</v>
      </c>
      <c r="E475" s="18">
        <v>5</v>
      </c>
      <c r="F475" s="19" t="s">
        <v>1239</v>
      </c>
      <c r="G475" s="19" t="s">
        <v>1240</v>
      </c>
      <c r="H475" s="19">
        <v>103.3</v>
      </c>
      <c r="I475" s="17"/>
    </row>
    <row r="476" customHeight="1" spans="1:9">
      <c r="A476" s="18"/>
      <c r="B476" s="13"/>
      <c r="C476" s="13"/>
      <c r="D476" s="14"/>
      <c r="E476" s="18"/>
      <c r="F476" s="19" t="s">
        <v>1241</v>
      </c>
      <c r="G476" s="19" t="s">
        <v>1242</v>
      </c>
      <c r="H476" s="19"/>
      <c r="I476" s="17"/>
    </row>
    <row r="477" customHeight="1" spans="1:9">
      <c r="A477" s="18"/>
      <c r="B477" s="13"/>
      <c r="C477" s="13"/>
      <c r="D477" s="14"/>
      <c r="E477" s="18"/>
      <c r="F477" s="19" t="s">
        <v>1243</v>
      </c>
      <c r="G477" s="19" t="s">
        <v>1244</v>
      </c>
      <c r="H477" s="19"/>
      <c r="I477" s="17"/>
    </row>
    <row r="478" customHeight="1" spans="1:9">
      <c r="A478" s="18"/>
      <c r="B478" s="13"/>
      <c r="C478" s="13"/>
      <c r="D478" s="14"/>
      <c r="E478" s="18"/>
      <c r="F478" s="19" t="s">
        <v>1245</v>
      </c>
      <c r="G478" s="19" t="s">
        <v>1246</v>
      </c>
      <c r="H478" s="19"/>
      <c r="I478" s="17"/>
    </row>
    <row r="479" customHeight="1" spans="1:9">
      <c r="A479" s="18"/>
      <c r="B479" s="13"/>
      <c r="C479" s="13"/>
      <c r="D479" s="14"/>
      <c r="E479" s="18"/>
      <c r="F479" s="19" t="s">
        <v>1247</v>
      </c>
      <c r="G479" s="19" t="s">
        <v>1248</v>
      </c>
      <c r="H479" s="19"/>
      <c r="I479" s="17"/>
    </row>
    <row r="480" customHeight="1" spans="1:9">
      <c r="A480" s="18" t="s">
        <v>9</v>
      </c>
      <c r="B480" s="13" t="s">
        <v>1195</v>
      </c>
      <c r="C480" s="13" t="s">
        <v>1138</v>
      </c>
      <c r="D480" s="14" t="s">
        <v>1249</v>
      </c>
      <c r="E480" s="18">
        <v>3</v>
      </c>
      <c r="F480" s="19" t="s">
        <v>1250</v>
      </c>
      <c r="G480" s="19" t="s">
        <v>1251</v>
      </c>
      <c r="H480" s="19">
        <v>128.2</v>
      </c>
      <c r="I480" s="17"/>
    </row>
    <row r="481" customHeight="1" spans="1:9">
      <c r="A481" s="18"/>
      <c r="B481" s="13"/>
      <c r="C481" s="13"/>
      <c r="D481" s="14"/>
      <c r="E481" s="18"/>
      <c r="F481" s="19" t="s">
        <v>1252</v>
      </c>
      <c r="G481" s="19" t="s">
        <v>1253</v>
      </c>
      <c r="H481" s="19"/>
      <c r="I481" s="17"/>
    </row>
    <row r="482" customHeight="1" spans="1:9">
      <c r="A482" s="18"/>
      <c r="B482" s="13"/>
      <c r="C482" s="13"/>
      <c r="D482" s="14"/>
      <c r="E482" s="18"/>
      <c r="F482" s="19" t="s">
        <v>1254</v>
      </c>
      <c r="G482" s="19" t="s">
        <v>1255</v>
      </c>
      <c r="H482" s="19"/>
      <c r="I482" s="17"/>
    </row>
    <row r="483" customHeight="1" spans="1:9">
      <c r="A483" s="18"/>
      <c r="B483" s="13"/>
      <c r="C483" s="13"/>
      <c r="D483" s="14"/>
      <c r="E483" s="18"/>
      <c r="F483" s="19" t="s">
        <v>1256</v>
      </c>
      <c r="G483" s="19" t="s">
        <v>1257</v>
      </c>
      <c r="H483" s="19"/>
      <c r="I483" s="17"/>
    </row>
    <row r="484" customHeight="1" spans="1:9">
      <c r="A484" s="18"/>
      <c r="B484" s="13"/>
      <c r="C484" s="13"/>
      <c r="D484" s="14"/>
      <c r="E484" s="18"/>
      <c r="F484" s="19" t="s">
        <v>1258</v>
      </c>
      <c r="G484" s="19" t="s">
        <v>1259</v>
      </c>
      <c r="H484" s="19"/>
      <c r="I484" s="17"/>
    </row>
    <row r="485" customHeight="1" spans="1:9">
      <c r="A485" s="18"/>
      <c r="B485" s="13"/>
      <c r="C485" s="13"/>
      <c r="D485" s="14"/>
      <c r="E485" s="18"/>
      <c r="F485" s="19" t="s">
        <v>1260</v>
      </c>
      <c r="G485" s="19" t="s">
        <v>1261</v>
      </c>
      <c r="H485" s="19"/>
      <c r="I485" s="17"/>
    </row>
    <row r="486" customHeight="1" spans="1:9">
      <c r="A486" s="18"/>
      <c r="B486" s="13"/>
      <c r="C486" s="13"/>
      <c r="D486" s="14"/>
      <c r="E486" s="18"/>
      <c r="F486" s="19" t="s">
        <v>1262</v>
      </c>
      <c r="G486" s="19" t="s">
        <v>1263</v>
      </c>
      <c r="H486" s="19"/>
      <c r="I486" s="17"/>
    </row>
    <row r="487" customHeight="1" spans="1:9">
      <c r="A487" s="18"/>
      <c r="B487" s="13"/>
      <c r="C487" s="13"/>
      <c r="D487" s="14"/>
      <c r="E487" s="18"/>
      <c r="F487" s="19" t="s">
        <v>1264</v>
      </c>
      <c r="G487" s="19" t="s">
        <v>1265</v>
      </c>
      <c r="H487" s="19"/>
      <c r="I487" s="17"/>
    </row>
    <row r="488" customHeight="1" spans="1:9">
      <c r="A488" s="18"/>
      <c r="B488" s="13"/>
      <c r="C488" s="13"/>
      <c r="D488" s="14"/>
      <c r="E488" s="18"/>
      <c r="F488" s="19" t="s">
        <v>1266</v>
      </c>
      <c r="G488" s="19" t="s">
        <v>1267</v>
      </c>
      <c r="H488" s="19"/>
      <c r="I488" s="17"/>
    </row>
    <row r="489" customHeight="1" spans="1:9">
      <c r="A489" s="18" t="s">
        <v>9</v>
      </c>
      <c r="B489" s="13" t="s">
        <v>1268</v>
      </c>
      <c r="C489" s="13" t="s">
        <v>1104</v>
      </c>
      <c r="D489" s="14" t="s">
        <v>1269</v>
      </c>
      <c r="E489" s="18">
        <v>1</v>
      </c>
      <c r="F489" s="19" t="s">
        <v>1270</v>
      </c>
      <c r="G489" s="19" t="s">
        <v>1271</v>
      </c>
      <c r="H489" s="19">
        <v>163.3</v>
      </c>
      <c r="I489" s="17"/>
    </row>
    <row r="490" customHeight="1" spans="1:9">
      <c r="A490" s="18" t="s">
        <v>9</v>
      </c>
      <c r="B490" s="13" t="s">
        <v>1272</v>
      </c>
      <c r="C490" s="13" t="s">
        <v>1273</v>
      </c>
      <c r="D490" s="14" t="s">
        <v>1274</v>
      </c>
      <c r="E490" s="18">
        <v>1</v>
      </c>
      <c r="F490" s="19" t="s">
        <v>1275</v>
      </c>
      <c r="G490" s="19" t="s">
        <v>1276</v>
      </c>
      <c r="H490" s="19">
        <v>137</v>
      </c>
      <c r="I490" s="17"/>
    </row>
    <row r="491" customHeight="1" spans="1:9">
      <c r="A491" s="18"/>
      <c r="B491" s="13"/>
      <c r="C491" s="13"/>
      <c r="D491" s="14"/>
      <c r="E491" s="18"/>
      <c r="F491" s="19" t="s">
        <v>1277</v>
      </c>
      <c r="G491" s="19" t="s">
        <v>1278</v>
      </c>
      <c r="H491" s="19"/>
      <c r="I491" s="17"/>
    </row>
    <row r="492" customHeight="1" spans="1:9">
      <c r="A492" s="18" t="s">
        <v>9</v>
      </c>
      <c r="B492" s="13" t="s">
        <v>1279</v>
      </c>
      <c r="C492" s="13" t="s">
        <v>1280</v>
      </c>
      <c r="D492" s="14" t="s">
        <v>1281</v>
      </c>
      <c r="E492" s="18">
        <v>2</v>
      </c>
      <c r="F492" s="19" t="s">
        <v>1282</v>
      </c>
      <c r="G492" s="19" t="s">
        <v>1283</v>
      </c>
      <c r="H492" s="19">
        <v>105.3</v>
      </c>
      <c r="I492" s="17"/>
    </row>
    <row r="493" customHeight="1" spans="1:9">
      <c r="A493" s="18"/>
      <c r="B493" s="13"/>
      <c r="C493" s="13"/>
      <c r="D493" s="14"/>
      <c r="E493" s="18"/>
      <c r="F493" s="19" t="s">
        <v>1284</v>
      </c>
      <c r="G493" s="19" t="s">
        <v>1285</v>
      </c>
      <c r="H493" s="19"/>
      <c r="I493" s="17"/>
    </row>
    <row r="494" customHeight="1" spans="1:9">
      <c r="A494" s="18" t="s">
        <v>9</v>
      </c>
      <c r="B494" s="13" t="s">
        <v>1286</v>
      </c>
      <c r="C494" s="13" t="s">
        <v>1280</v>
      </c>
      <c r="D494" s="14" t="s">
        <v>1287</v>
      </c>
      <c r="E494" s="18">
        <v>1</v>
      </c>
      <c r="F494" s="19" t="s">
        <v>1288</v>
      </c>
      <c r="G494" s="19" t="s">
        <v>1289</v>
      </c>
      <c r="H494" s="19">
        <v>99.9</v>
      </c>
      <c r="I494" s="17"/>
    </row>
    <row r="495" customHeight="1" spans="1:9">
      <c r="A495" s="18" t="s">
        <v>9</v>
      </c>
      <c r="B495" s="13" t="s">
        <v>1286</v>
      </c>
      <c r="C495" s="13" t="s">
        <v>1182</v>
      </c>
      <c r="D495" s="14" t="s">
        <v>1290</v>
      </c>
      <c r="E495" s="18">
        <v>1</v>
      </c>
      <c r="F495" s="19" t="s">
        <v>1291</v>
      </c>
      <c r="G495" s="19" t="s">
        <v>1292</v>
      </c>
      <c r="H495" s="19">
        <v>121.7</v>
      </c>
      <c r="I495" s="17"/>
    </row>
    <row r="496" customHeight="1" spans="1:9">
      <c r="A496" s="18"/>
      <c r="B496" s="13"/>
      <c r="C496" s="13"/>
      <c r="D496" s="14"/>
      <c r="E496" s="18"/>
      <c r="F496" s="19" t="s">
        <v>1293</v>
      </c>
      <c r="G496" s="19" t="s">
        <v>1294</v>
      </c>
      <c r="H496" s="19"/>
      <c r="I496" s="17"/>
    </row>
    <row r="497" customHeight="1" spans="1:9">
      <c r="A497" s="18"/>
      <c r="B497" s="13"/>
      <c r="C497" s="13"/>
      <c r="D497" s="14"/>
      <c r="E497" s="18"/>
      <c r="F497" s="19" t="s">
        <v>1295</v>
      </c>
      <c r="G497" s="19" t="s">
        <v>1296</v>
      </c>
      <c r="H497" s="19"/>
      <c r="I497" s="17"/>
    </row>
    <row r="498" customHeight="1" spans="1:9">
      <c r="A498" s="18" t="s">
        <v>9</v>
      </c>
      <c r="B498" s="13" t="s">
        <v>1297</v>
      </c>
      <c r="C498" s="13" t="s">
        <v>1280</v>
      </c>
      <c r="D498" s="14" t="s">
        <v>1298</v>
      </c>
      <c r="E498" s="18">
        <v>1</v>
      </c>
      <c r="F498" s="19" t="s">
        <v>1299</v>
      </c>
      <c r="G498" s="19" t="s">
        <v>1300</v>
      </c>
      <c r="H498" s="19">
        <v>97.3</v>
      </c>
      <c r="I498" s="17"/>
    </row>
    <row r="499" customHeight="1" spans="1:9">
      <c r="A499" s="18" t="s">
        <v>9</v>
      </c>
      <c r="B499" s="13" t="s">
        <v>1297</v>
      </c>
      <c r="C499" s="13" t="s">
        <v>11</v>
      </c>
      <c r="D499" s="14" t="s">
        <v>1301</v>
      </c>
      <c r="E499" s="18">
        <v>1</v>
      </c>
      <c r="F499" s="19" t="s">
        <v>1302</v>
      </c>
      <c r="G499" s="19" t="s">
        <v>1303</v>
      </c>
      <c r="H499" s="19">
        <v>133</v>
      </c>
      <c r="I499" s="17"/>
    </row>
    <row r="500" customHeight="1" spans="1:9">
      <c r="A500" s="18"/>
      <c r="B500" s="13"/>
      <c r="C500" s="13"/>
      <c r="D500" s="14"/>
      <c r="E500" s="18"/>
      <c r="F500" s="19" t="s">
        <v>1304</v>
      </c>
      <c r="G500" s="19" t="s">
        <v>1305</v>
      </c>
      <c r="H500" s="19"/>
      <c r="I500" s="17"/>
    </row>
    <row r="501" customHeight="1" spans="1:9">
      <c r="A501" s="18"/>
      <c r="B501" s="13"/>
      <c r="C501" s="13"/>
      <c r="D501" s="14"/>
      <c r="E501" s="18"/>
      <c r="F501" s="19" t="s">
        <v>1306</v>
      </c>
      <c r="G501" s="19" t="s">
        <v>1307</v>
      </c>
      <c r="H501" s="19"/>
      <c r="I501" s="17"/>
    </row>
    <row r="502" customHeight="1" spans="1:9">
      <c r="A502" s="18" t="s">
        <v>9</v>
      </c>
      <c r="B502" s="13" t="s">
        <v>1308</v>
      </c>
      <c r="C502" s="13" t="s">
        <v>1309</v>
      </c>
      <c r="D502" s="14" t="s">
        <v>1310</v>
      </c>
      <c r="E502" s="18">
        <v>1</v>
      </c>
      <c r="F502" s="19" t="s">
        <v>1311</v>
      </c>
      <c r="G502" s="19" t="s">
        <v>1312</v>
      </c>
      <c r="H502" s="19">
        <v>100.8</v>
      </c>
      <c r="I502" s="17"/>
    </row>
    <row r="503" customHeight="1" spans="1:9">
      <c r="A503" s="18"/>
      <c r="B503" s="13"/>
      <c r="C503" s="13"/>
      <c r="D503" s="14"/>
      <c r="E503" s="18"/>
      <c r="F503" s="19" t="s">
        <v>1313</v>
      </c>
      <c r="G503" s="19" t="s">
        <v>1314</v>
      </c>
      <c r="H503" s="19"/>
      <c r="I503" s="17"/>
    </row>
    <row r="504" customHeight="1" spans="1:9">
      <c r="A504" s="18" t="s">
        <v>9</v>
      </c>
      <c r="B504" s="13" t="s">
        <v>1315</v>
      </c>
      <c r="C504" s="13" t="s">
        <v>1104</v>
      </c>
      <c r="D504" s="14" t="s">
        <v>1316</v>
      </c>
      <c r="E504" s="18">
        <v>3</v>
      </c>
      <c r="F504" s="19" t="s">
        <v>1317</v>
      </c>
      <c r="G504" s="19" t="s">
        <v>1318</v>
      </c>
      <c r="H504" s="19">
        <v>113.7</v>
      </c>
      <c r="I504" s="17"/>
    </row>
    <row r="505" customHeight="1" spans="1:9">
      <c r="A505" s="18"/>
      <c r="B505" s="13"/>
      <c r="C505" s="13"/>
      <c r="D505" s="14"/>
      <c r="E505" s="18"/>
      <c r="F505" s="19" t="s">
        <v>1191</v>
      </c>
      <c r="G505" s="19" t="s">
        <v>1319</v>
      </c>
      <c r="H505" s="19"/>
      <c r="I505" s="17"/>
    </row>
    <row r="506" customHeight="1" spans="1:9">
      <c r="A506" s="18"/>
      <c r="B506" s="13"/>
      <c r="C506" s="13"/>
      <c r="D506" s="14"/>
      <c r="E506" s="18"/>
      <c r="F506" s="19" t="s">
        <v>1320</v>
      </c>
      <c r="G506" s="19" t="s">
        <v>1321</v>
      </c>
      <c r="H506" s="19"/>
      <c r="I506" s="17"/>
    </row>
    <row r="507" customHeight="1" spans="1:9">
      <c r="A507" s="18"/>
      <c r="B507" s="13"/>
      <c r="C507" s="13"/>
      <c r="D507" s="14"/>
      <c r="E507" s="18"/>
      <c r="F507" s="19" t="s">
        <v>1322</v>
      </c>
      <c r="G507" s="19" t="s">
        <v>1323</v>
      </c>
      <c r="H507" s="19"/>
      <c r="I507" s="17"/>
    </row>
    <row r="508" customHeight="1" spans="1:9">
      <c r="A508" s="18"/>
      <c r="B508" s="13"/>
      <c r="C508" s="13"/>
      <c r="D508" s="14"/>
      <c r="E508" s="18"/>
      <c r="F508" s="19" t="s">
        <v>1324</v>
      </c>
      <c r="G508" s="19" t="s">
        <v>1325</v>
      </c>
      <c r="H508" s="19"/>
      <c r="I508" s="17"/>
    </row>
    <row r="509" customHeight="1" spans="1:9">
      <c r="A509" s="18"/>
      <c r="B509" s="13"/>
      <c r="C509" s="13"/>
      <c r="D509" s="14"/>
      <c r="E509" s="18"/>
      <c r="F509" s="19" t="s">
        <v>1326</v>
      </c>
      <c r="G509" s="19" t="s">
        <v>1327</v>
      </c>
      <c r="H509" s="19"/>
      <c r="I509" s="17"/>
    </row>
    <row r="510" customHeight="1" spans="1:9">
      <c r="A510" s="18"/>
      <c r="B510" s="13"/>
      <c r="C510" s="13"/>
      <c r="D510" s="14"/>
      <c r="E510" s="18"/>
      <c r="F510" s="19" t="s">
        <v>1328</v>
      </c>
      <c r="G510" s="19" t="s">
        <v>1329</v>
      </c>
      <c r="H510" s="19"/>
      <c r="I510" s="17"/>
    </row>
    <row r="511" customHeight="1" spans="1:9">
      <c r="A511" s="18"/>
      <c r="B511" s="13"/>
      <c r="C511" s="13"/>
      <c r="D511" s="14"/>
      <c r="E511" s="18"/>
      <c r="F511" s="19" t="s">
        <v>1330</v>
      </c>
      <c r="G511" s="19" t="s">
        <v>1331</v>
      </c>
      <c r="H511" s="19"/>
      <c r="I511" s="17"/>
    </row>
    <row r="512" customHeight="1" spans="1:9">
      <c r="A512" s="18" t="s">
        <v>9</v>
      </c>
      <c r="B512" s="13" t="s">
        <v>1315</v>
      </c>
      <c r="C512" s="13" t="s">
        <v>1110</v>
      </c>
      <c r="D512" s="14" t="s">
        <v>1332</v>
      </c>
      <c r="E512" s="18">
        <v>1</v>
      </c>
      <c r="F512" s="19" t="s">
        <v>1333</v>
      </c>
      <c r="G512" s="19" t="s">
        <v>1334</v>
      </c>
      <c r="H512" s="19">
        <v>114.6</v>
      </c>
      <c r="I512" s="17"/>
    </row>
    <row r="513" customHeight="1" spans="1:9">
      <c r="A513" s="18" t="s">
        <v>9</v>
      </c>
      <c r="B513" s="13" t="s">
        <v>1315</v>
      </c>
      <c r="C513" s="13" t="s">
        <v>1335</v>
      </c>
      <c r="D513" s="14" t="s">
        <v>1336</v>
      </c>
      <c r="E513" s="18">
        <v>1</v>
      </c>
      <c r="F513" s="19" t="s">
        <v>1337</v>
      </c>
      <c r="G513" s="19" t="s">
        <v>1338</v>
      </c>
      <c r="H513" s="19">
        <v>163.4</v>
      </c>
      <c r="I513" s="17"/>
    </row>
    <row r="514" customHeight="1" spans="1:9">
      <c r="A514" s="18"/>
      <c r="B514" s="13"/>
      <c r="C514" s="13"/>
      <c r="D514" s="14"/>
      <c r="E514" s="18"/>
      <c r="F514" s="19" t="s">
        <v>1339</v>
      </c>
      <c r="G514" s="19" t="s">
        <v>1340</v>
      </c>
      <c r="H514" s="19"/>
      <c r="I514" s="17"/>
    </row>
    <row r="515" customHeight="1" spans="1:9">
      <c r="A515" s="18"/>
      <c r="B515" s="13"/>
      <c r="C515" s="13"/>
      <c r="D515" s="14"/>
      <c r="E515" s="18"/>
      <c r="F515" s="19" t="s">
        <v>1341</v>
      </c>
      <c r="G515" s="19" t="s">
        <v>1342</v>
      </c>
      <c r="H515" s="19"/>
      <c r="I515" s="17"/>
    </row>
    <row r="516" customHeight="1" spans="1:9">
      <c r="A516" s="18" t="s">
        <v>9</v>
      </c>
      <c r="B516" s="13" t="s">
        <v>1315</v>
      </c>
      <c r="C516" s="13" t="s">
        <v>1343</v>
      </c>
      <c r="D516" s="14" t="s">
        <v>1344</v>
      </c>
      <c r="E516" s="18">
        <v>1</v>
      </c>
      <c r="F516" s="19" t="s">
        <v>1345</v>
      </c>
      <c r="G516" s="19" t="s">
        <v>1346</v>
      </c>
      <c r="H516" s="19">
        <v>141.3</v>
      </c>
      <c r="I516" s="17"/>
    </row>
    <row r="517" customHeight="1" spans="1:9">
      <c r="A517" s="18"/>
      <c r="B517" s="13"/>
      <c r="C517" s="13"/>
      <c r="D517" s="14"/>
      <c r="E517" s="18"/>
      <c r="F517" s="19" t="s">
        <v>1347</v>
      </c>
      <c r="G517" s="19" t="s">
        <v>1348</v>
      </c>
      <c r="H517" s="19"/>
      <c r="I517" s="17"/>
    </row>
    <row r="518" customHeight="1" spans="1:9">
      <c r="A518" s="18"/>
      <c r="B518" s="13"/>
      <c r="C518" s="13"/>
      <c r="D518" s="14"/>
      <c r="E518" s="18"/>
      <c r="F518" s="19" t="s">
        <v>1349</v>
      </c>
      <c r="G518" s="19" t="s">
        <v>1350</v>
      </c>
      <c r="H518" s="19"/>
      <c r="I518" s="17"/>
    </row>
    <row r="519" customHeight="1" spans="1:9">
      <c r="A519" s="18" t="s">
        <v>9</v>
      </c>
      <c r="B519" s="13" t="s">
        <v>1315</v>
      </c>
      <c r="C519" s="13" t="s">
        <v>1114</v>
      </c>
      <c r="D519" s="14" t="s">
        <v>1351</v>
      </c>
      <c r="E519" s="18">
        <v>2</v>
      </c>
      <c r="F519" s="19" t="s">
        <v>1352</v>
      </c>
      <c r="G519" s="19" t="s">
        <v>1353</v>
      </c>
      <c r="H519" s="19">
        <v>136</v>
      </c>
      <c r="I519" s="17"/>
    </row>
    <row r="520" customHeight="1" spans="1:9">
      <c r="A520" s="18"/>
      <c r="B520" s="13"/>
      <c r="C520" s="13"/>
      <c r="D520" s="14"/>
      <c r="E520" s="18"/>
      <c r="F520" s="19" t="s">
        <v>1354</v>
      </c>
      <c r="G520" s="19" t="s">
        <v>1355</v>
      </c>
      <c r="H520" s="19"/>
      <c r="I520" s="17"/>
    </row>
    <row r="521" customHeight="1" spans="1:9">
      <c r="A521" s="18"/>
      <c r="B521" s="13"/>
      <c r="C521" s="13"/>
      <c r="D521" s="14"/>
      <c r="E521" s="18"/>
      <c r="F521" s="19" t="s">
        <v>1356</v>
      </c>
      <c r="G521" s="19" t="s">
        <v>1357</v>
      </c>
      <c r="H521" s="19"/>
      <c r="I521" s="17"/>
    </row>
    <row r="522" customHeight="1" spans="1:9">
      <c r="A522" s="18"/>
      <c r="B522" s="13"/>
      <c r="C522" s="13"/>
      <c r="D522" s="14"/>
      <c r="E522" s="18"/>
      <c r="F522" s="19" t="s">
        <v>1358</v>
      </c>
      <c r="G522" s="19" t="s">
        <v>1359</v>
      </c>
      <c r="H522" s="19"/>
      <c r="I522" s="17"/>
    </row>
    <row r="523" customHeight="1" spans="1:9">
      <c r="A523" s="18"/>
      <c r="B523" s="13"/>
      <c r="C523" s="13"/>
      <c r="D523" s="14"/>
      <c r="E523" s="18"/>
      <c r="F523" s="19" t="s">
        <v>1360</v>
      </c>
      <c r="G523" s="19" t="s">
        <v>1361</v>
      </c>
      <c r="H523" s="19"/>
      <c r="I523" s="17"/>
    </row>
    <row r="524" customHeight="1" spans="1:9">
      <c r="A524" s="18"/>
      <c r="B524" s="13"/>
      <c r="C524" s="13"/>
      <c r="D524" s="14"/>
      <c r="E524" s="18"/>
      <c r="F524" s="19" t="s">
        <v>1362</v>
      </c>
      <c r="G524" s="19" t="s">
        <v>1363</v>
      </c>
      <c r="H524" s="19"/>
      <c r="I524" s="17"/>
    </row>
    <row r="525" customHeight="1" spans="1:9">
      <c r="A525" s="18" t="s">
        <v>9</v>
      </c>
      <c r="B525" s="13" t="s">
        <v>1315</v>
      </c>
      <c r="C525" s="13" t="s">
        <v>1134</v>
      </c>
      <c r="D525" s="14" t="s">
        <v>1364</v>
      </c>
      <c r="E525" s="18">
        <v>3</v>
      </c>
      <c r="F525" s="19" t="s">
        <v>1365</v>
      </c>
      <c r="G525" s="19" t="s">
        <v>1366</v>
      </c>
      <c r="H525" s="19">
        <v>126.3</v>
      </c>
      <c r="I525" s="17"/>
    </row>
    <row r="526" customHeight="1" spans="1:9">
      <c r="A526" s="18"/>
      <c r="B526" s="13"/>
      <c r="C526" s="13"/>
      <c r="D526" s="14"/>
      <c r="E526" s="18"/>
      <c r="F526" s="19" t="s">
        <v>1367</v>
      </c>
      <c r="G526" s="19" t="s">
        <v>1368</v>
      </c>
      <c r="H526" s="19"/>
      <c r="I526" s="17"/>
    </row>
    <row r="527" customHeight="1" spans="1:9">
      <c r="A527" s="18"/>
      <c r="B527" s="13"/>
      <c r="C527" s="13"/>
      <c r="D527" s="14"/>
      <c r="E527" s="18"/>
      <c r="F527" s="19" t="s">
        <v>1369</v>
      </c>
      <c r="G527" s="19" t="s">
        <v>1370</v>
      </c>
      <c r="H527" s="19"/>
      <c r="I527" s="17"/>
    </row>
    <row r="528" customHeight="1" spans="1:9">
      <c r="A528" s="18"/>
      <c r="B528" s="13"/>
      <c r="C528" s="13"/>
      <c r="D528" s="14"/>
      <c r="E528" s="18"/>
      <c r="F528" s="19" t="s">
        <v>1371</v>
      </c>
      <c r="G528" s="19" t="s">
        <v>1372</v>
      </c>
      <c r="H528" s="19"/>
      <c r="I528" s="17"/>
    </row>
    <row r="529" customHeight="1" spans="1:9">
      <c r="A529" s="18"/>
      <c r="B529" s="13"/>
      <c r="C529" s="13"/>
      <c r="D529" s="14"/>
      <c r="E529" s="18"/>
      <c r="F529" s="19" t="s">
        <v>1373</v>
      </c>
      <c r="G529" s="19" t="s">
        <v>1374</v>
      </c>
      <c r="H529" s="19"/>
      <c r="I529" s="17"/>
    </row>
    <row r="530" customHeight="1" spans="1:9">
      <c r="A530" s="18"/>
      <c r="B530" s="13"/>
      <c r="C530" s="13"/>
      <c r="D530" s="14"/>
      <c r="E530" s="18"/>
      <c r="F530" s="19" t="s">
        <v>1375</v>
      </c>
      <c r="G530" s="19" t="s">
        <v>1376</v>
      </c>
      <c r="H530" s="19"/>
      <c r="I530" s="17"/>
    </row>
    <row r="531" customHeight="1" spans="1:9">
      <c r="A531" s="18"/>
      <c r="B531" s="13"/>
      <c r="C531" s="13"/>
      <c r="D531" s="14"/>
      <c r="E531" s="18"/>
      <c r="F531" s="19" t="s">
        <v>1377</v>
      </c>
      <c r="G531" s="19" t="s">
        <v>1378</v>
      </c>
      <c r="H531" s="19"/>
      <c r="I531" s="17"/>
    </row>
    <row r="532" customHeight="1" spans="1:9">
      <c r="A532" s="18"/>
      <c r="B532" s="13"/>
      <c r="C532" s="13"/>
      <c r="D532" s="14"/>
      <c r="E532" s="18"/>
      <c r="F532" s="19" t="s">
        <v>1379</v>
      </c>
      <c r="G532" s="19" t="s">
        <v>1380</v>
      </c>
      <c r="H532" s="19"/>
      <c r="I532" s="17"/>
    </row>
    <row r="533" customHeight="1" spans="1:9">
      <c r="A533" s="18"/>
      <c r="B533" s="13"/>
      <c r="C533" s="13"/>
      <c r="D533" s="14"/>
      <c r="E533" s="18"/>
      <c r="F533" s="19" t="s">
        <v>1381</v>
      </c>
      <c r="G533" s="19" t="s">
        <v>1382</v>
      </c>
      <c r="H533" s="19"/>
      <c r="I533" s="17"/>
    </row>
    <row r="534" customHeight="1" spans="1:9">
      <c r="A534" s="18" t="s">
        <v>9</v>
      </c>
      <c r="B534" s="13" t="s">
        <v>1315</v>
      </c>
      <c r="C534" s="13" t="s">
        <v>1138</v>
      </c>
      <c r="D534" s="14" t="s">
        <v>1383</v>
      </c>
      <c r="E534" s="18">
        <v>2</v>
      </c>
      <c r="F534" s="19" t="s">
        <v>1384</v>
      </c>
      <c r="G534" s="19" t="s">
        <v>1385</v>
      </c>
      <c r="H534" s="19">
        <v>99.9</v>
      </c>
      <c r="I534" s="17"/>
    </row>
    <row r="535" customHeight="1" spans="1:9">
      <c r="A535" s="18"/>
      <c r="B535" s="13"/>
      <c r="C535" s="13"/>
      <c r="D535" s="14"/>
      <c r="E535" s="18"/>
      <c r="F535" s="19" t="s">
        <v>1386</v>
      </c>
      <c r="G535" s="19" t="s">
        <v>1387</v>
      </c>
      <c r="H535" s="19"/>
      <c r="I535" s="17"/>
    </row>
    <row r="536" customHeight="1" spans="1:9">
      <c r="A536" s="18"/>
      <c r="B536" s="13"/>
      <c r="C536" s="13"/>
      <c r="D536" s="14"/>
      <c r="E536" s="18"/>
      <c r="F536" s="19" t="s">
        <v>1388</v>
      </c>
      <c r="G536" s="19" t="s">
        <v>1389</v>
      </c>
      <c r="H536" s="19"/>
      <c r="I536" s="17"/>
    </row>
    <row r="537" customHeight="1" spans="1:9">
      <c r="A537" s="18"/>
      <c r="B537" s="13"/>
      <c r="C537" s="13"/>
      <c r="D537" s="14"/>
      <c r="E537" s="18"/>
      <c r="F537" s="19" t="s">
        <v>1390</v>
      </c>
      <c r="G537" s="19" t="s">
        <v>1391</v>
      </c>
      <c r="H537" s="19"/>
      <c r="I537" s="17"/>
    </row>
    <row r="538" customHeight="1" spans="1:9">
      <c r="A538" s="18" t="s">
        <v>9</v>
      </c>
      <c r="B538" s="13" t="s">
        <v>1315</v>
      </c>
      <c r="C538" s="13" t="s">
        <v>1150</v>
      </c>
      <c r="D538" s="14" t="s">
        <v>1392</v>
      </c>
      <c r="E538" s="18">
        <v>1</v>
      </c>
      <c r="F538" s="19" t="s">
        <v>1393</v>
      </c>
      <c r="G538" s="19" t="s">
        <v>1394</v>
      </c>
      <c r="H538" s="19">
        <v>134.6</v>
      </c>
      <c r="I538" s="17"/>
    </row>
    <row r="539" customHeight="1" spans="1:9">
      <c r="A539" s="18"/>
      <c r="B539" s="13"/>
      <c r="C539" s="13"/>
      <c r="D539" s="14"/>
      <c r="E539" s="18"/>
      <c r="F539" s="19" t="s">
        <v>1395</v>
      </c>
      <c r="G539" s="19" t="s">
        <v>1396</v>
      </c>
      <c r="H539" s="19"/>
      <c r="I539" s="17"/>
    </row>
    <row r="540" customHeight="1" spans="1:9">
      <c r="A540" s="18" t="s">
        <v>9</v>
      </c>
      <c r="B540" s="13" t="s">
        <v>1315</v>
      </c>
      <c r="C540" s="13" t="s">
        <v>1219</v>
      </c>
      <c r="D540" s="14" t="s">
        <v>1397</v>
      </c>
      <c r="E540" s="18">
        <v>1</v>
      </c>
      <c r="F540" s="19" t="s">
        <v>1398</v>
      </c>
      <c r="G540" s="19" t="s">
        <v>1399</v>
      </c>
      <c r="H540" s="19">
        <v>151.4</v>
      </c>
      <c r="I540" s="17"/>
    </row>
    <row r="541" customHeight="1" spans="1:9">
      <c r="A541" s="18" t="s">
        <v>9</v>
      </c>
      <c r="B541" s="13" t="s">
        <v>1315</v>
      </c>
      <c r="C541" s="13" t="s">
        <v>11</v>
      </c>
      <c r="D541" s="14" t="s">
        <v>1400</v>
      </c>
      <c r="E541" s="18">
        <v>1</v>
      </c>
      <c r="F541" s="19" t="s">
        <v>1401</v>
      </c>
      <c r="G541" s="19" t="s">
        <v>1402</v>
      </c>
      <c r="H541" s="19">
        <v>124</v>
      </c>
      <c r="I541" s="17"/>
    </row>
    <row r="542" customHeight="1" spans="1:9">
      <c r="A542" s="18"/>
      <c r="B542" s="13"/>
      <c r="C542" s="13"/>
      <c r="D542" s="14"/>
      <c r="E542" s="18"/>
      <c r="F542" s="19" t="s">
        <v>1403</v>
      </c>
      <c r="G542" s="19" t="s">
        <v>1404</v>
      </c>
      <c r="H542" s="19"/>
      <c r="I542" s="17"/>
    </row>
    <row r="543" customHeight="1" spans="1:9">
      <c r="A543" s="18"/>
      <c r="B543" s="13"/>
      <c r="C543" s="13"/>
      <c r="D543" s="14"/>
      <c r="E543" s="18"/>
      <c r="F543" s="19" t="s">
        <v>1405</v>
      </c>
      <c r="G543" s="19" t="s">
        <v>1406</v>
      </c>
      <c r="H543" s="19"/>
      <c r="I543" s="17"/>
    </row>
    <row r="544" customHeight="1" spans="1:9">
      <c r="A544" s="18" t="s">
        <v>9</v>
      </c>
      <c r="B544" s="13" t="s">
        <v>1407</v>
      </c>
      <c r="C544" s="13" t="s">
        <v>1309</v>
      </c>
      <c r="D544" s="14" t="s">
        <v>1408</v>
      </c>
      <c r="E544" s="18">
        <v>1</v>
      </c>
      <c r="F544" s="19" t="s">
        <v>1409</v>
      </c>
      <c r="G544" s="19" t="s">
        <v>1410</v>
      </c>
      <c r="H544" s="19">
        <v>117.7</v>
      </c>
      <c r="I544" s="17"/>
    </row>
    <row r="545" customHeight="1" spans="1:9">
      <c r="A545" s="18"/>
      <c r="B545" s="13"/>
      <c r="C545" s="13"/>
      <c r="D545" s="14"/>
      <c r="E545" s="18"/>
      <c r="F545" s="19" t="s">
        <v>1411</v>
      </c>
      <c r="G545" s="19" t="s">
        <v>1412</v>
      </c>
      <c r="H545" s="19"/>
      <c r="I545" s="17"/>
    </row>
    <row r="546" customHeight="1" spans="1:9">
      <c r="A546" s="18"/>
      <c r="B546" s="13"/>
      <c r="C546" s="13"/>
      <c r="D546" s="14"/>
      <c r="E546" s="18"/>
      <c r="F546" s="19" t="s">
        <v>1413</v>
      </c>
      <c r="G546" s="19" t="s">
        <v>1414</v>
      </c>
      <c r="H546" s="19"/>
      <c r="I546" s="17"/>
    </row>
    <row r="547" customHeight="1" spans="1:9">
      <c r="A547" s="18" t="s">
        <v>9</v>
      </c>
      <c r="B547" s="13" t="s">
        <v>1407</v>
      </c>
      <c r="C547" s="13" t="s">
        <v>1273</v>
      </c>
      <c r="D547" s="14" t="s">
        <v>1415</v>
      </c>
      <c r="E547" s="18">
        <v>1</v>
      </c>
      <c r="F547" s="19" t="s">
        <v>1416</v>
      </c>
      <c r="G547" s="19" t="s">
        <v>1417</v>
      </c>
      <c r="H547" s="19">
        <v>124.5</v>
      </c>
      <c r="I547" s="17"/>
    </row>
    <row r="548" customHeight="1" spans="1:9">
      <c r="A548" s="18"/>
      <c r="B548" s="13"/>
      <c r="C548" s="13"/>
      <c r="D548" s="14"/>
      <c r="E548" s="18"/>
      <c r="F548" s="19" t="s">
        <v>1418</v>
      </c>
      <c r="G548" s="19" t="s">
        <v>1419</v>
      </c>
      <c r="H548" s="19"/>
      <c r="I548" s="17"/>
    </row>
    <row r="549" customHeight="1" spans="1:9">
      <c r="A549" s="18"/>
      <c r="B549" s="13"/>
      <c r="C549" s="13"/>
      <c r="D549" s="14"/>
      <c r="E549" s="18"/>
      <c r="F549" s="19" t="s">
        <v>1420</v>
      </c>
      <c r="G549" s="19" t="s">
        <v>1421</v>
      </c>
      <c r="H549" s="19"/>
      <c r="I549" s="17"/>
    </row>
  </sheetData>
  <mergeCells count="919">
    <mergeCell ref="A1:H1"/>
    <mergeCell ref="A3:A5"/>
    <mergeCell ref="A6:A7"/>
    <mergeCell ref="A8:A13"/>
    <mergeCell ref="A14:A16"/>
    <mergeCell ref="A17:A18"/>
    <mergeCell ref="A19:A20"/>
    <mergeCell ref="A21:A23"/>
    <mergeCell ref="A25:A27"/>
    <mergeCell ref="A28:A30"/>
    <mergeCell ref="A31:A33"/>
    <mergeCell ref="A34:A36"/>
    <mergeCell ref="A37:A39"/>
    <mergeCell ref="A40:A42"/>
    <mergeCell ref="A43:A45"/>
    <mergeCell ref="A46:A48"/>
    <mergeCell ref="A49:A51"/>
    <mergeCell ref="A52:A54"/>
    <mergeCell ref="A55:A57"/>
    <mergeCell ref="A58:A60"/>
    <mergeCell ref="A61: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7"/>
    <mergeCell ref="A148:A150"/>
    <mergeCell ref="A151:A153"/>
    <mergeCell ref="A154:A156"/>
    <mergeCell ref="A157:A159"/>
    <mergeCell ref="A160:A166"/>
    <mergeCell ref="A167:A169"/>
    <mergeCell ref="A170:A172"/>
    <mergeCell ref="A173:A175"/>
    <mergeCell ref="A176:A178"/>
    <mergeCell ref="A179:A181"/>
    <mergeCell ref="A182:A184"/>
    <mergeCell ref="A185:A190"/>
    <mergeCell ref="A191:A193"/>
    <mergeCell ref="A194:A196"/>
    <mergeCell ref="A197:A199"/>
    <mergeCell ref="A201:A203"/>
    <mergeCell ref="A205:A207"/>
    <mergeCell ref="A208:A210"/>
    <mergeCell ref="A211:A212"/>
    <mergeCell ref="A214:A216"/>
    <mergeCell ref="A217:A219"/>
    <mergeCell ref="A220:A222"/>
    <mergeCell ref="A223:A224"/>
    <mergeCell ref="A225:A230"/>
    <mergeCell ref="A231:A232"/>
    <mergeCell ref="A233:A235"/>
    <mergeCell ref="A236:A238"/>
    <mergeCell ref="A239:A241"/>
    <mergeCell ref="A242:A244"/>
    <mergeCell ref="A245:A246"/>
    <mergeCell ref="A247:A252"/>
    <mergeCell ref="A253:A255"/>
    <mergeCell ref="A256:A261"/>
    <mergeCell ref="A262:A264"/>
    <mergeCell ref="A265:A267"/>
    <mergeCell ref="A269:A271"/>
    <mergeCell ref="A272:A274"/>
    <mergeCell ref="A275:A277"/>
    <mergeCell ref="A278:A279"/>
    <mergeCell ref="A280:A281"/>
    <mergeCell ref="A284:A286"/>
    <mergeCell ref="A287:A288"/>
    <mergeCell ref="A290:A291"/>
    <mergeCell ref="A292:A294"/>
    <mergeCell ref="A295:A296"/>
    <mergeCell ref="A297:A299"/>
    <mergeCell ref="A300:A306"/>
    <mergeCell ref="A307:A309"/>
    <mergeCell ref="A310:A312"/>
    <mergeCell ref="A313:A314"/>
    <mergeCell ref="A315:A316"/>
    <mergeCell ref="A320:A322"/>
    <mergeCell ref="A323:A326"/>
    <mergeCell ref="A328:A333"/>
    <mergeCell ref="A334:A339"/>
    <mergeCell ref="A340:A348"/>
    <mergeCell ref="A349:A350"/>
    <mergeCell ref="A351:A356"/>
    <mergeCell ref="A357:A359"/>
    <mergeCell ref="A360:A362"/>
    <mergeCell ref="A363:A364"/>
    <mergeCell ref="A365:A367"/>
    <mergeCell ref="A370:A372"/>
    <mergeCell ref="A373:A381"/>
    <mergeCell ref="A382:A387"/>
    <mergeCell ref="A389:A390"/>
    <mergeCell ref="A391:A392"/>
    <mergeCell ref="A394:A395"/>
    <mergeCell ref="A397:A399"/>
    <mergeCell ref="A400:A402"/>
    <mergeCell ref="A403:A405"/>
    <mergeCell ref="A406:A408"/>
    <mergeCell ref="A409:A410"/>
    <mergeCell ref="A411:A413"/>
    <mergeCell ref="A414:A415"/>
    <mergeCell ref="A416:A418"/>
    <mergeCell ref="A419:A421"/>
    <mergeCell ref="A422:A423"/>
    <mergeCell ref="A425:A433"/>
    <mergeCell ref="A435:A439"/>
    <mergeCell ref="A440:A444"/>
    <mergeCell ref="A445:A453"/>
    <mergeCell ref="A454:A455"/>
    <mergeCell ref="A456:A458"/>
    <mergeCell ref="A460:A461"/>
    <mergeCell ref="A462:A464"/>
    <mergeCell ref="A465:A466"/>
    <mergeCell ref="A467:A468"/>
    <mergeCell ref="A469:A474"/>
    <mergeCell ref="A475:A479"/>
    <mergeCell ref="A480:A488"/>
    <mergeCell ref="A490:A491"/>
    <mergeCell ref="A492:A493"/>
    <mergeCell ref="A495:A497"/>
    <mergeCell ref="A499:A501"/>
    <mergeCell ref="A502:A503"/>
    <mergeCell ref="A504:A511"/>
    <mergeCell ref="A513:A515"/>
    <mergeCell ref="A516:A518"/>
    <mergeCell ref="A519:A524"/>
    <mergeCell ref="A525:A533"/>
    <mergeCell ref="A534:A537"/>
    <mergeCell ref="A538:A539"/>
    <mergeCell ref="A541:A543"/>
    <mergeCell ref="A544:A546"/>
    <mergeCell ref="A547:A549"/>
    <mergeCell ref="B3:B5"/>
    <mergeCell ref="B6:B7"/>
    <mergeCell ref="B8:B13"/>
    <mergeCell ref="B14:B16"/>
    <mergeCell ref="B17:B18"/>
    <mergeCell ref="B19:B20"/>
    <mergeCell ref="B21:B23"/>
    <mergeCell ref="B25:B27"/>
    <mergeCell ref="B28:B30"/>
    <mergeCell ref="B31:B33"/>
    <mergeCell ref="B34:B36"/>
    <mergeCell ref="B37:B39"/>
    <mergeCell ref="B40:B42"/>
    <mergeCell ref="B43:B45"/>
    <mergeCell ref="B46:B48"/>
    <mergeCell ref="B49:B51"/>
    <mergeCell ref="B52:B54"/>
    <mergeCell ref="B55:B57"/>
    <mergeCell ref="B58:B60"/>
    <mergeCell ref="B61: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7"/>
    <mergeCell ref="B148:B150"/>
    <mergeCell ref="B151:B153"/>
    <mergeCell ref="B154:B156"/>
    <mergeCell ref="B157:B159"/>
    <mergeCell ref="B160:B166"/>
    <mergeCell ref="B167:B169"/>
    <mergeCell ref="B170:B172"/>
    <mergeCell ref="B173:B175"/>
    <mergeCell ref="B176:B178"/>
    <mergeCell ref="B179:B181"/>
    <mergeCell ref="B182:B184"/>
    <mergeCell ref="B185:B190"/>
    <mergeCell ref="B191:B193"/>
    <mergeCell ref="B194:B196"/>
    <mergeCell ref="B197:B199"/>
    <mergeCell ref="B201:B203"/>
    <mergeCell ref="B205:B207"/>
    <mergeCell ref="B208:B210"/>
    <mergeCell ref="B211:B212"/>
    <mergeCell ref="B214:B216"/>
    <mergeCell ref="B217:B219"/>
    <mergeCell ref="B220:B222"/>
    <mergeCell ref="B223:B224"/>
    <mergeCell ref="B225:B230"/>
    <mergeCell ref="B231:B232"/>
    <mergeCell ref="B233:B235"/>
    <mergeCell ref="B236:B238"/>
    <mergeCell ref="B239:B241"/>
    <mergeCell ref="B242:B244"/>
    <mergeCell ref="B245:B246"/>
    <mergeCell ref="B247:B252"/>
    <mergeCell ref="B253:B255"/>
    <mergeCell ref="B256:B261"/>
    <mergeCell ref="B262:B264"/>
    <mergeCell ref="B265:B267"/>
    <mergeCell ref="B269:B271"/>
    <mergeCell ref="B272:B274"/>
    <mergeCell ref="B275:B277"/>
    <mergeCell ref="B278:B279"/>
    <mergeCell ref="B280:B281"/>
    <mergeCell ref="B284:B286"/>
    <mergeCell ref="B287:B288"/>
    <mergeCell ref="B290:B291"/>
    <mergeCell ref="B292:B294"/>
    <mergeCell ref="B295:B296"/>
    <mergeCell ref="B297:B299"/>
    <mergeCell ref="B300:B306"/>
    <mergeCell ref="B307:B309"/>
    <mergeCell ref="B310:B312"/>
    <mergeCell ref="B313:B314"/>
    <mergeCell ref="B315:B316"/>
    <mergeCell ref="B320:B322"/>
    <mergeCell ref="B323:B326"/>
    <mergeCell ref="B328:B333"/>
    <mergeCell ref="B334:B339"/>
    <mergeCell ref="B340:B348"/>
    <mergeCell ref="B349:B350"/>
    <mergeCell ref="B351:B356"/>
    <mergeCell ref="B357:B359"/>
    <mergeCell ref="B360:B362"/>
    <mergeCell ref="B363:B364"/>
    <mergeCell ref="B365:B367"/>
    <mergeCell ref="B370:B372"/>
    <mergeCell ref="B373:B381"/>
    <mergeCell ref="B382:B387"/>
    <mergeCell ref="B389:B390"/>
    <mergeCell ref="B391:B392"/>
    <mergeCell ref="B394:B395"/>
    <mergeCell ref="B397:B399"/>
    <mergeCell ref="B400:B402"/>
    <mergeCell ref="B403:B405"/>
    <mergeCell ref="B406:B408"/>
    <mergeCell ref="B409:B410"/>
    <mergeCell ref="B411:B413"/>
    <mergeCell ref="B414:B415"/>
    <mergeCell ref="B416:B418"/>
    <mergeCell ref="B419:B421"/>
    <mergeCell ref="B422:B423"/>
    <mergeCell ref="B425:B433"/>
    <mergeCell ref="B435:B439"/>
    <mergeCell ref="B440:B444"/>
    <mergeCell ref="B445:B453"/>
    <mergeCell ref="B454:B455"/>
    <mergeCell ref="B456:B458"/>
    <mergeCell ref="B460:B461"/>
    <mergeCell ref="B462:B464"/>
    <mergeCell ref="B465:B466"/>
    <mergeCell ref="B467:B468"/>
    <mergeCell ref="B469:B474"/>
    <mergeCell ref="B475:B479"/>
    <mergeCell ref="B480:B488"/>
    <mergeCell ref="B490:B491"/>
    <mergeCell ref="B492:B493"/>
    <mergeCell ref="B495:B497"/>
    <mergeCell ref="B499:B501"/>
    <mergeCell ref="B502:B503"/>
    <mergeCell ref="B504:B511"/>
    <mergeCell ref="B513:B515"/>
    <mergeCell ref="B516:B518"/>
    <mergeCell ref="B519:B524"/>
    <mergeCell ref="B525:B533"/>
    <mergeCell ref="B534:B537"/>
    <mergeCell ref="B538:B539"/>
    <mergeCell ref="B541:B543"/>
    <mergeCell ref="B544:B546"/>
    <mergeCell ref="B547:B549"/>
    <mergeCell ref="C3:C5"/>
    <mergeCell ref="C6:C7"/>
    <mergeCell ref="C8:C13"/>
    <mergeCell ref="C14:C16"/>
    <mergeCell ref="C17:C18"/>
    <mergeCell ref="C19:C20"/>
    <mergeCell ref="C21:C23"/>
    <mergeCell ref="C25:C27"/>
    <mergeCell ref="C28:C30"/>
    <mergeCell ref="C31:C33"/>
    <mergeCell ref="C34:C36"/>
    <mergeCell ref="C37:C39"/>
    <mergeCell ref="C40:C42"/>
    <mergeCell ref="C43:C45"/>
    <mergeCell ref="C46:C48"/>
    <mergeCell ref="C49:C51"/>
    <mergeCell ref="C52:C54"/>
    <mergeCell ref="C55:C57"/>
    <mergeCell ref="C58:C60"/>
    <mergeCell ref="C61:C64"/>
    <mergeCell ref="C65:C67"/>
    <mergeCell ref="C68:C70"/>
    <mergeCell ref="C71:C73"/>
    <mergeCell ref="C74:C76"/>
    <mergeCell ref="C77:C79"/>
    <mergeCell ref="C80:C82"/>
    <mergeCell ref="C83: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7"/>
    <mergeCell ref="C148:C150"/>
    <mergeCell ref="C151:C153"/>
    <mergeCell ref="C154:C156"/>
    <mergeCell ref="C157:C159"/>
    <mergeCell ref="C160:C166"/>
    <mergeCell ref="C167:C169"/>
    <mergeCell ref="C170:C172"/>
    <mergeCell ref="C173:C175"/>
    <mergeCell ref="C176:C178"/>
    <mergeCell ref="C179:C181"/>
    <mergeCell ref="C182:C184"/>
    <mergeCell ref="C185:C190"/>
    <mergeCell ref="C191:C193"/>
    <mergeCell ref="C194:C196"/>
    <mergeCell ref="C197:C199"/>
    <mergeCell ref="C201:C203"/>
    <mergeCell ref="C205:C207"/>
    <mergeCell ref="C208:C210"/>
    <mergeCell ref="C211:C212"/>
    <mergeCell ref="C214:C216"/>
    <mergeCell ref="C217:C219"/>
    <mergeCell ref="C220:C222"/>
    <mergeCell ref="C223:C224"/>
    <mergeCell ref="C225:C230"/>
    <mergeCell ref="C231:C232"/>
    <mergeCell ref="C233:C235"/>
    <mergeCell ref="C236:C238"/>
    <mergeCell ref="C239:C241"/>
    <mergeCell ref="C242:C244"/>
    <mergeCell ref="C245:C246"/>
    <mergeCell ref="C247:C252"/>
    <mergeCell ref="C253:C255"/>
    <mergeCell ref="C256:C261"/>
    <mergeCell ref="C262:C264"/>
    <mergeCell ref="C265:C267"/>
    <mergeCell ref="C269:C271"/>
    <mergeCell ref="C272:C274"/>
    <mergeCell ref="C275:C277"/>
    <mergeCell ref="C278:C279"/>
    <mergeCell ref="C280:C281"/>
    <mergeCell ref="C284:C286"/>
    <mergeCell ref="C287:C288"/>
    <mergeCell ref="C290:C291"/>
    <mergeCell ref="C292:C294"/>
    <mergeCell ref="C295:C296"/>
    <mergeCell ref="C297:C299"/>
    <mergeCell ref="C300:C306"/>
    <mergeCell ref="C307:C309"/>
    <mergeCell ref="C310:C312"/>
    <mergeCell ref="C313:C314"/>
    <mergeCell ref="C315:C316"/>
    <mergeCell ref="C320:C322"/>
    <mergeCell ref="C323:C326"/>
    <mergeCell ref="C328:C333"/>
    <mergeCell ref="C334:C339"/>
    <mergeCell ref="C340:C348"/>
    <mergeCell ref="C349:C350"/>
    <mergeCell ref="C351:C356"/>
    <mergeCell ref="C357:C359"/>
    <mergeCell ref="C360:C362"/>
    <mergeCell ref="C363:C364"/>
    <mergeCell ref="C365:C367"/>
    <mergeCell ref="C370:C372"/>
    <mergeCell ref="C373:C381"/>
    <mergeCell ref="C382:C387"/>
    <mergeCell ref="C389:C390"/>
    <mergeCell ref="C391:C392"/>
    <mergeCell ref="C394:C395"/>
    <mergeCell ref="C397:C399"/>
    <mergeCell ref="C400:C402"/>
    <mergeCell ref="C403:C405"/>
    <mergeCell ref="C406:C408"/>
    <mergeCell ref="C409:C410"/>
    <mergeCell ref="C411:C413"/>
    <mergeCell ref="C414:C415"/>
    <mergeCell ref="C416:C418"/>
    <mergeCell ref="C419:C421"/>
    <mergeCell ref="C422:C423"/>
    <mergeCell ref="C425:C433"/>
    <mergeCell ref="C435:C439"/>
    <mergeCell ref="C440:C444"/>
    <mergeCell ref="C445:C453"/>
    <mergeCell ref="C454:C455"/>
    <mergeCell ref="C456:C458"/>
    <mergeCell ref="C460:C461"/>
    <mergeCell ref="C462:C464"/>
    <mergeCell ref="C465:C466"/>
    <mergeCell ref="C467:C468"/>
    <mergeCell ref="C469:C474"/>
    <mergeCell ref="C475:C479"/>
    <mergeCell ref="C480:C488"/>
    <mergeCell ref="C490:C491"/>
    <mergeCell ref="C492:C493"/>
    <mergeCell ref="C495:C497"/>
    <mergeCell ref="C499:C501"/>
    <mergeCell ref="C502:C503"/>
    <mergeCell ref="C504:C511"/>
    <mergeCell ref="C513:C515"/>
    <mergeCell ref="C516:C518"/>
    <mergeCell ref="C519:C524"/>
    <mergeCell ref="C525:C533"/>
    <mergeCell ref="C534:C537"/>
    <mergeCell ref="C538:C539"/>
    <mergeCell ref="C541:C543"/>
    <mergeCell ref="C544:C546"/>
    <mergeCell ref="C547:C549"/>
    <mergeCell ref="D3:D5"/>
    <mergeCell ref="D6:D7"/>
    <mergeCell ref="D8:D13"/>
    <mergeCell ref="D14:D16"/>
    <mergeCell ref="D17:D18"/>
    <mergeCell ref="D19:D20"/>
    <mergeCell ref="D21:D23"/>
    <mergeCell ref="D25:D27"/>
    <mergeCell ref="D28:D30"/>
    <mergeCell ref="D31:D33"/>
    <mergeCell ref="D34:D36"/>
    <mergeCell ref="D37:D39"/>
    <mergeCell ref="D40:D42"/>
    <mergeCell ref="D43:D45"/>
    <mergeCell ref="D46:D48"/>
    <mergeCell ref="D49:D51"/>
    <mergeCell ref="D52:D54"/>
    <mergeCell ref="D55:D57"/>
    <mergeCell ref="D58:D60"/>
    <mergeCell ref="D61:D64"/>
    <mergeCell ref="D65:D67"/>
    <mergeCell ref="D68:D70"/>
    <mergeCell ref="D71:D73"/>
    <mergeCell ref="D74:D76"/>
    <mergeCell ref="D77:D79"/>
    <mergeCell ref="D80:D82"/>
    <mergeCell ref="D83:D85"/>
    <mergeCell ref="D86: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7"/>
    <mergeCell ref="D148:D150"/>
    <mergeCell ref="D151:D153"/>
    <mergeCell ref="D154:D156"/>
    <mergeCell ref="D157:D159"/>
    <mergeCell ref="D160:D166"/>
    <mergeCell ref="D167:D169"/>
    <mergeCell ref="D170:D172"/>
    <mergeCell ref="D173:D175"/>
    <mergeCell ref="D176:D178"/>
    <mergeCell ref="D179:D181"/>
    <mergeCell ref="D182:D184"/>
    <mergeCell ref="D185:D190"/>
    <mergeCell ref="D191:D193"/>
    <mergeCell ref="D194:D196"/>
    <mergeCell ref="D197:D199"/>
    <mergeCell ref="D201:D203"/>
    <mergeCell ref="D205:D207"/>
    <mergeCell ref="D208:D210"/>
    <mergeCell ref="D211:D212"/>
    <mergeCell ref="D214:D216"/>
    <mergeCell ref="D217:D219"/>
    <mergeCell ref="D220:D222"/>
    <mergeCell ref="D223:D224"/>
    <mergeCell ref="D225:D230"/>
    <mergeCell ref="D231:D232"/>
    <mergeCell ref="D233:D235"/>
    <mergeCell ref="D236:D238"/>
    <mergeCell ref="D239:D241"/>
    <mergeCell ref="D242:D244"/>
    <mergeCell ref="D245:D246"/>
    <mergeCell ref="D247:D252"/>
    <mergeCell ref="D253:D255"/>
    <mergeCell ref="D256:D261"/>
    <mergeCell ref="D262:D264"/>
    <mergeCell ref="D265:D267"/>
    <mergeCell ref="D269:D271"/>
    <mergeCell ref="D272:D274"/>
    <mergeCell ref="D275:D277"/>
    <mergeCell ref="D278:D279"/>
    <mergeCell ref="D280:D281"/>
    <mergeCell ref="D284:D286"/>
    <mergeCell ref="D287:D288"/>
    <mergeCell ref="D290:D291"/>
    <mergeCell ref="D292:D294"/>
    <mergeCell ref="D295:D296"/>
    <mergeCell ref="D297:D299"/>
    <mergeCell ref="D300:D306"/>
    <mergeCell ref="D307:D309"/>
    <mergeCell ref="D310:D312"/>
    <mergeCell ref="D313:D314"/>
    <mergeCell ref="D315:D316"/>
    <mergeCell ref="D320:D322"/>
    <mergeCell ref="D323:D326"/>
    <mergeCell ref="D328:D333"/>
    <mergeCell ref="D334:D339"/>
    <mergeCell ref="D340:D348"/>
    <mergeCell ref="D349:D350"/>
    <mergeCell ref="D351:D356"/>
    <mergeCell ref="D357:D359"/>
    <mergeCell ref="D360:D362"/>
    <mergeCell ref="D363:D364"/>
    <mergeCell ref="D365:D367"/>
    <mergeCell ref="D370:D372"/>
    <mergeCell ref="D373:D381"/>
    <mergeCell ref="D382:D387"/>
    <mergeCell ref="D389:D390"/>
    <mergeCell ref="D391:D392"/>
    <mergeCell ref="D394:D395"/>
    <mergeCell ref="D397:D399"/>
    <mergeCell ref="D400:D402"/>
    <mergeCell ref="D403:D405"/>
    <mergeCell ref="D406:D408"/>
    <mergeCell ref="D409:D410"/>
    <mergeCell ref="D411:D413"/>
    <mergeCell ref="D414:D415"/>
    <mergeCell ref="D416:D418"/>
    <mergeCell ref="D419:D421"/>
    <mergeCell ref="D422:D423"/>
    <mergeCell ref="D425:D433"/>
    <mergeCell ref="D435:D439"/>
    <mergeCell ref="D440:D444"/>
    <mergeCell ref="D445:D453"/>
    <mergeCell ref="D454:D455"/>
    <mergeCell ref="D456:D458"/>
    <mergeCell ref="D460:D461"/>
    <mergeCell ref="D462:D464"/>
    <mergeCell ref="D465:D466"/>
    <mergeCell ref="D467:D468"/>
    <mergeCell ref="D469:D474"/>
    <mergeCell ref="D475:D479"/>
    <mergeCell ref="D480:D488"/>
    <mergeCell ref="D490:D491"/>
    <mergeCell ref="D492:D493"/>
    <mergeCell ref="D495:D497"/>
    <mergeCell ref="D499:D501"/>
    <mergeCell ref="D502:D503"/>
    <mergeCell ref="D504:D511"/>
    <mergeCell ref="D513:D515"/>
    <mergeCell ref="D516:D518"/>
    <mergeCell ref="D519:D524"/>
    <mergeCell ref="D525:D533"/>
    <mergeCell ref="D534:D537"/>
    <mergeCell ref="D538:D539"/>
    <mergeCell ref="D541:D543"/>
    <mergeCell ref="D544:D546"/>
    <mergeCell ref="D547:D549"/>
    <mergeCell ref="E3:E5"/>
    <mergeCell ref="E6:E7"/>
    <mergeCell ref="E8:E13"/>
    <mergeCell ref="E14:E16"/>
    <mergeCell ref="E17:E18"/>
    <mergeCell ref="E19:E20"/>
    <mergeCell ref="E21:E23"/>
    <mergeCell ref="E25:E27"/>
    <mergeCell ref="E28:E30"/>
    <mergeCell ref="E31:E33"/>
    <mergeCell ref="E34:E36"/>
    <mergeCell ref="E37:E39"/>
    <mergeCell ref="E40:E42"/>
    <mergeCell ref="E43:E45"/>
    <mergeCell ref="E46:E48"/>
    <mergeCell ref="E49:E51"/>
    <mergeCell ref="E52:E54"/>
    <mergeCell ref="E55:E57"/>
    <mergeCell ref="E58:E60"/>
    <mergeCell ref="E61:E64"/>
    <mergeCell ref="E65:E67"/>
    <mergeCell ref="E68:E70"/>
    <mergeCell ref="E71:E73"/>
    <mergeCell ref="E74:E76"/>
    <mergeCell ref="E77:E79"/>
    <mergeCell ref="E80:E82"/>
    <mergeCell ref="E83:E85"/>
    <mergeCell ref="E86:E88"/>
    <mergeCell ref="E89:E91"/>
    <mergeCell ref="E92:E94"/>
    <mergeCell ref="E95:E97"/>
    <mergeCell ref="E98:E100"/>
    <mergeCell ref="E101:E103"/>
    <mergeCell ref="E104:E106"/>
    <mergeCell ref="E107:E109"/>
    <mergeCell ref="E110:E112"/>
    <mergeCell ref="E113:E115"/>
    <mergeCell ref="E116:E118"/>
    <mergeCell ref="E119:E121"/>
    <mergeCell ref="E122:E124"/>
    <mergeCell ref="E125:E127"/>
    <mergeCell ref="E128:E130"/>
    <mergeCell ref="E131:E133"/>
    <mergeCell ref="E134:E136"/>
    <mergeCell ref="E137:E139"/>
    <mergeCell ref="E140:E142"/>
    <mergeCell ref="E143:E147"/>
    <mergeCell ref="E148:E150"/>
    <mergeCell ref="E151:E153"/>
    <mergeCell ref="E154:E156"/>
    <mergeCell ref="E157:E159"/>
    <mergeCell ref="E160:E166"/>
    <mergeCell ref="E167:E169"/>
    <mergeCell ref="E170:E172"/>
    <mergeCell ref="E173:E175"/>
    <mergeCell ref="E176:E178"/>
    <mergeCell ref="E179:E181"/>
    <mergeCell ref="E182:E184"/>
    <mergeCell ref="E185:E190"/>
    <mergeCell ref="E191:E193"/>
    <mergeCell ref="E194:E196"/>
    <mergeCell ref="E197:E199"/>
    <mergeCell ref="E201:E203"/>
    <mergeCell ref="E205:E207"/>
    <mergeCell ref="E208:E210"/>
    <mergeCell ref="E211:E212"/>
    <mergeCell ref="E214:E216"/>
    <mergeCell ref="E217:E219"/>
    <mergeCell ref="E220:E222"/>
    <mergeCell ref="E223:E224"/>
    <mergeCell ref="E225:E230"/>
    <mergeCell ref="E231:E232"/>
    <mergeCell ref="E233:E235"/>
    <mergeCell ref="E236:E238"/>
    <mergeCell ref="E239:E241"/>
    <mergeCell ref="E242:E244"/>
    <mergeCell ref="E245:E246"/>
    <mergeCell ref="E247:E252"/>
    <mergeCell ref="E253:E255"/>
    <mergeCell ref="E256:E261"/>
    <mergeCell ref="E262:E264"/>
    <mergeCell ref="E265:E267"/>
    <mergeCell ref="E269:E271"/>
    <mergeCell ref="E272:E274"/>
    <mergeCell ref="E275:E277"/>
    <mergeCell ref="E278:E279"/>
    <mergeCell ref="E280:E281"/>
    <mergeCell ref="E284:E286"/>
    <mergeCell ref="E287:E288"/>
    <mergeCell ref="E290:E291"/>
    <mergeCell ref="E292:E294"/>
    <mergeCell ref="E295:E296"/>
    <mergeCell ref="E297:E299"/>
    <mergeCell ref="E300:E306"/>
    <mergeCell ref="E307:E309"/>
    <mergeCell ref="E310:E312"/>
    <mergeCell ref="E313:E314"/>
    <mergeCell ref="E315:E316"/>
    <mergeCell ref="E320:E322"/>
    <mergeCell ref="E323:E326"/>
    <mergeCell ref="E328:E333"/>
    <mergeCell ref="E334:E339"/>
    <mergeCell ref="E340:E348"/>
    <mergeCell ref="E349:E350"/>
    <mergeCell ref="E351:E356"/>
    <mergeCell ref="E357:E359"/>
    <mergeCell ref="E360:E362"/>
    <mergeCell ref="E363:E364"/>
    <mergeCell ref="E365:E367"/>
    <mergeCell ref="E370:E372"/>
    <mergeCell ref="E373:E381"/>
    <mergeCell ref="E382:E387"/>
    <mergeCell ref="E389:E390"/>
    <mergeCell ref="E391:E392"/>
    <mergeCell ref="E394:E395"/>
    <mergeCell ref="E397:E399"/>
    <mergeCell ref="E400:E402"/>
    <mergeCell ref="E403:E405"/>
    <mergeCell ref="E406:E408"/>
    <mergeCell ref="E409:E410"/>
    <mergeCell ref="E411:E413"/>
    <mergeCell ref="E414:E415"/>
    <mergeCell ref="E416:E418"/>
    <mergeCell ref="E419:E421"/>
    <mergeCell ref="E422:E423"/>
    <mergeCell ref="E425:E433"/>
    <mergeCell ref="E435:E439"/>
    <mergeCell ref="E440:E444"/>
    <mergeCell ref="E445:E453"/>
    <mergeCell ref="E454:E455"/>
    <mergeCell ref="E456:E458"/>
    <mergeCell ref="E460:E461"/>
    <mergeCell ref="E462:E464"/>
    <mergeCell ref="E465:E466"/>
    <mergeCell ref="E467:E468"/>
    <mergeCell ref="E469:E474"/>
    <mergeCell ref="E475:E479"/>
    <mergeCell ref="E480:E488"/>
    <mergeCell ref="E490:E491"/>
    <mergeCell ref="E492:E493"/>
    <mergeCell ref="E495:E497"/>
    <mergeCell ref="E499:E501"/>
    <mergeCell ref="E502:E503"/>
    <mergeCell ref="E504:E511"/>
    <mergeCell ref="E513:E515"/>
    <mergeCell ref="E516:E518"/>
    <mergeCell ref="E519:E524"/>
    <mergeCell ref="E525:E533"/>
    <mergeCell ref="E534:E537"/>
    <mergeCell ref="E538:E539"/>
    <mergeCell ref="E541:E543"/>
    <mergeCell ref="E544:E546"/>
    <mergeCell ref="E547:E549"/>
    <mergeCell ref="H3:H5"/>
    <mergeCell ref="H6:H7"/>
    <mergeCell ref="H8:H13"/>
    <mergeCell ref="H14:H16"/>
    <mergeCell ref="H17:H18"/>
    <mergeCell ref="H19:H20"/>
    <mergeCell ref="H21:H23"/>
    <mergeCell ref="H25:H27"/>
    <mergeCell ref="H28:H30"/>
    <mergeCell ref="H31:H33"/>
    <mergeCell ref="H34:H36"/>
    <mergeCell ref="H37:H39"/>
    <mergeCell ref="H40:H42"/>
    <mergeCell ref="H43:H45"/>
    <mergeCell ref="H46:H48"/>
    <mergeCell ref="H49:H51"/>
    <mergeCell ref="H52:H54"/>
    <mergeCell ref="H55:H57"/>
    <mergeCell ref="H58:H60"/>
    <mergeCell ref="H61:H64"/>
    <mergeCell ref="H65:H67"/>
    <mergeCell ref="H68:H70"/>
    <mergeCell ref="H71:H73"/>
    <mergeCell ref="H74:H76"/>
    <mergeCell ref="H77:H79"/>
    <mergeCell ref="H80:H82"/>
    <mergeCell ref="H83:H85"/>
    <mergeCell ref="H86:H88"/>
    <mergeCell ref="H89:H91"/>
    <mergeCell ref="H92:H94"/>
    <mergeCell ref="H95:H97"/>
    <mergeCell ref="H98:H100"/>
    <mergeCell ref="H101:H103"/>
    <mergeCell ref="H104:H106"/>
    <mergeCell ref="H107:H109"/>
    <mergeCell ref="H110:H112"/>
    <mergeCell ref="H113:H115"/>
    <mergeCell ref="H116:H118"/>
    <mergeCell ref="H119:H121"/>
    <mergeCell ref="H122:H124"/>
    <mergeCell ref="H125:H127"/>
    <mergeCell ref="H128:H130"/>
    <mergeCell ref="H131:H133"/>
    <mergeCell ref="H134:H136"/>
    <mergeCell ref="H137:H139"/>
    <mergeCell ref="H140:H142"/>
    <mergeCell ref="H143:H147"/>
    <mergeCell ref="H148:H150"/>
    <mergeCell ref="H151:H153"/>
    <mergeCell ref="H154:H156"/>
    <mergeCell ref="H157:H159"/>
    <mergeCell ref="H160:H166"/>
    <mergeCell ref="H167:H169"/>
    <mergeCell ref="H170:H172"/>
    <mergeCell ref="H173:H175"/>
    <mergeCell ref="H176:H178"/>
    <mergeCell ref="H179:H181"/>
    <mergeCell ref="H182:H184"/>
    <mergeCell ref="H185:H190"/>
    <mergeCell ref="H191:H193"/>
    <mergeCell ref="H194:H196"/>
    <mergeCell ref="H197:H199"/>
    <mergeCell ref="H201:H203"/>
    <mergeCell ref="H205:H207"/>
    <mergeCell ref="H208:H210"/>
    <mergeCell ref="H211:H212"/>
    <mergeCell ref="H214:H216"/>
    <mergeCell ref="H217:H219"/>
    <mergeCell ref="H220:H222"/>
    <mergeCell ref="H223:H224"/>
    <mergeCell ref="H225:H230"/>
    <mergeCell ref="H231:H232"/>
    <mergeCell ref="H233:H235"/>
    <mergeCell ref="H236:H238"/>
    <mergeCell ref="H239:H241"/>
    <mergeCell ref="H242:H244"/>
    <mergeCell ref="H245:H246"/>
    <mergeCell ref="H247:H252"/>
    <mergeCell ref="H253:H255"/>
    <mergeCell ref="H256:H261"/>
    <mergeCell ref="H262:H264"/>
    <mergeCell ref="H265:H267"/>
    <mergeCell ref="H269:H271"/>
    <mergeCell ref="H272:H274"/>
    <mergeCell ref="H275:H277"/>
    <mergeCell ref="H278:H279"/>
    <mergeCell ref="H280:H281"/>
    <mergeCell ref="H284:H286"/>
    <mergeCell ref="H287:H288"/>
    <mergeCell ref="H290:H291"/>
    <mergeCell ref="H292:H294"/>
    <mergeCell ref="H295:H296"/>
    <mergeCell ref="H297:H299"/>
    <mergeCell ref="H300:H306"/>
    <mergeCell ref="H307:H309"/>
    <mergeCell ref="H310:H312"/>
    <mergeCell ref="H313:H314"/>
    <mergeCell ref="H315:H316"/>
    <mergeCell ref="H320:H322"/>
    <mergeCell ref="H323:H326"/>
    <mergeCell ref="H328:H333"/>
    <mergeCell ref="H334:H339"/>
    <mergeCell ref="H340:H348"/>
    <mergeCell ref="H349:H350"/>
    <mergeCell ref="H351:H356"/>
    <mergeCell ref="H357:H359"/>
    <mergeCell ref="H360:H362"/>
    <mergeCell ref="H363:H364"/>
    <mergeCell ref="H365:H367"/>
    <mergeCell ref="H370:H372"/>
    <mergeCell ref="H373:H381"/>
    <mergeCell ref="H382:H387"/>
    <mergeCell ref="H389:H390"/>
    <mergeCell ref="H391:H392"/>
    <mergeCell ref="H394:H395"/>
    <mergeCell ref="H397:H399"/>
    <mergeCell ref="H400:H402"/>
    <mergeCell ref="H403:H405"/>
    <mergeCell ref="H406:H408"/>
    <mergeCell ref="H409:H410"/>
    <mergeCell ref="H411:H413"/>
    <mergeCell ref="H414:H415"/>
    <mergeCell ref="H416:H418"/>
    <mergeCell ref="H419:H421"/>
    <mergeCell ref="H422:H423"/>
    <mergeCell ref="H425:H433"/>
    <mergeCell ref="H435:H439"/>
    <mergeCell ref="H440:H444"/>
    <mergeCell ref="H445:H453"/>
    <mergeCell ref="H454:H455"/>
    <mergeCell ref="H456:H458"/>
    <mergeCell ref="H460:H461"/>
    <mergeCell ref="H462:H464"/>
    <mergeCell ref="H465:H466"/>
    <mergeCell ref="H467:H468"/>
    <mergeCell ref="H469:H474"/>
    <mergeCell ref="H475:H479"/>
    <mergeCell ref="H480:H488"/>
    <mergeCell ref="H490:H491"/>
    <mergeCell ref="H492:H493"/>
    <mergeCell ref="H495:H497"/>
    <mergeCell ref="H499:H501"/>
    <mergeCell ref="H502:H503"/>
    <mergeCell ref="H504:H511"/>
    <mergeCell ref="H513:H515"/>
    <mergeCell ref="H516:H518"/>
    <mergeCell ref="H519:H524"/>
    <mergeCell ref="H525:H533"/>
    <mergeCell ref="H534:H537"/>
    <mergeCell ref="H538:H539"/>
    <mergeCell ref="H541:H543"/>
    <mergeCell ref="H544:H546"/>
    <mergeCell ref="H547:H549"/>
  </mergeCells>
  <dataValidations count="2">
    <dataValidation allowBlank="1" sqref="D3 D6 D19 D21 D24 D28 D34 D37 D40 D43 D46 D49 D52 D55 D58 D61 D65 D68 B77 D77 D86 D89 B92 D95 D107 D110 D113 D116 D122 D125 D143 D154 D167 D170 D173 D176 D179 D182 D185 D191 B197 B71:B74 B93:B94 B98:B100 B198:B199 C71:C73 C74:C76 C77:C79 C92:C94 C104:C106 C197:C199 D8:D11 D14:D15 D25:D26 D31:D32 D71:D74 D92:D94 D104:D106 D119:D121 D140:D142 D144:D145 D146:D147 D148:D150 D151:D153 D197:D199 B80:D82 C98:D101"/>
    <dataValidation type="list" allowBlank="1" showErrorMessage="1" errorTitle="非法输入" error="只能在1-9人之间选择" sqref="E71 E92 E104 E140 E143 E148 E151 E197 E72:E73 E80:E82 E93:E94 E98:E100 E105:E106 E141:E142 E144:E145 E146:E147 E149:E150 E152:E153 E198:E199" errorStyle="warning">
      <formula1>"1,2,3,4,5,6,7,8,9"</formula1>
    </dataValidation>
  </dataValidations>
  <pageMargins left="0.472222222222222" right="0.236111111111111" top="0.314583333333333" bottom="0.118055555555556" header="0.314583333333333" footer="0.0784722222222222"/>
  <pageSetup paperSize="9" scale="71" orientation="portrait" horizontalDpi="600"/>
  <headerFooter alignWithMargins="0">
    <oddFooter>&amp;C第 &amp;P 页</oddFooter>
  </headerFooter>
  <rowBreaks count="14" manualBreakCount="14">
    <brk id="39" max="16383" man="1"/>
    <brk id="76" max="16383" man="1"/>
    <brk id="112" max="16383" man="1"/>
    <brk id="147" max="16383" man="1"/>
    <brk id="184" max="16383" man="1"/>
    <brk id="222" max="16383" man="1"/>
    <brk id="261" max="16383" man="1"/>
    <brk id="299" max="16383" man="1"/>
    <brk id="333" max="16383" man="1"/>
    <brk id="372" max="16383" man="1"/>
    <brk id="408" max="16383" man="1"/>
    <brk id="444" max="16383" man="1"/>
    <brk id="479" max="16383" man="1"/>
    <brk id="5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原点</cp:lastModifiedBy>
  <dcterms:created xsi:type="dcterms:W3CDTF">1996-12-17T17:32:00Z</dcterms:created>
  <dcterms:modified xsi:type="dcterms:W3CDTF">2025-06-05T00:52:07Z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51320276BFEA46869A054AFDCB8F7E07_13</vt:lpwstr>
  </property>
</Properties>
</file>