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扶绥" sheetId="7" r:id="rId1"/>
  </sheets>
  <definedNames>
    <definedName name="_xlnm.Print_Titles" localSheetId="0">扶绥!$1:$3</definedName>
    <definedName name="_xlnm._FilterDatabase" localSheetId="0" hidden="1">扶绥!$A$3:$M$4</definedName>
  </definedNames>
  <calcPr calcId="144525" fullCalcOnLoad="1"/>
</workbook>
</file>

<file path=xl/sharedStrings.xml><?xml version="1.0" encoding="utf-8"?>
<sst xmlns="http://schemas.openxmlformats.org/spreadsheetml/2006/main" count="704" uniqueCount="581">
  <si>
    <t>附件1</t>
  </si>
  <si>
    <t>扶绥县2025年度上半年事业单位公开招聘面试入围人员名单</t>
  </si>
  <si>
    <t>序号</t>
  </si>
  <si>
    <t>姓名</t>
  </si>
  <si>
    <t>准考证号</t>
  </si>
  <si>
    <t>主管部门</t>
  </si>
  <si>
    <t>招聘单位</t>
  </si>
  <si>
    <t>招聘岗位名称</t>
  </si>
  <si>
    <t>岗位编码</t>
  </si>
  <si>
    <t>招聘人数</t>
  </si>
  <si>
    <t>最低入围面试分数</t>
  </si>
  <si>
    <t>备注</t>
  </si>
  <si>
    <t>农海潮</t>
  </si>
  <si>
    <t>2145210201312</t>
  </si>
  <si>
    <t>中共扶绥县委宣传部</t>
  </si>
  <si>
    <t>扶绥县融媒体中心</t>
  </si>
  <si>
    <t>播音主持人</t>
  </si>
  <si>
    <t>陆秀洁</t>
  </si>
  <si>
    <t>2145210202605</t>
  </si>
  <si>
    <t>蹇朋丽</t>
  </si>
  <si>
    <t>2145210202728</t>
  </si>
  <si>
    <t>李睿</t>
  </si>
  <si>
    <t>2145210203504</t>
  </si>
  <si>
    <t>陈虹晓</t>
  </si>
  <si>
    <t>2145210205015</t>
  </si>
  <si>
    <t>递补</t>
  </si>
  <si>
    <t>尹贤昊</t>
  </si>
  <si>
    <t>2145210205513</t>
  </si>
  <si>
    <t>易世满</t>
  </si>
  <si>
    <t>3145210400307</t>
  </si>
  <si>
    <t>崇左市扶绥县人民武装部</t>
  </si>
  <si>
    <t>扶绥县民兵训练基地</t>
  </si>
  <si>
    <t>计算机技术员</t>
  </si>
  <si>
    <t>许至烽</t>
  </si>
  <si>
    <t>3145210403326</t>
  </si>
  <si>
    <t>廖昆昆</t>
  </si>
  <si>
    <t>3145210404805</t>
  </si>
  <si>
    <t>李金桧</t>
  </si>
  <si>
    <t>3145210400302</t>
  </si>
  <si>
    <t>崇左市扶绥县发展和改革局</t>
  </si>
  <si>
    <t>扶绥县粮油质量检验站</t>
  </si>
  <si>
    <t>技术员</t>
  </si>
  <si>
    <t>李春艳</t>
  </si>
  <si>
    <t>3145210404021</t>
  </si>
  <si>
    <t>卢孙冀</t>
  </si>
  <si>
    <t>3145210404106</t>
  </si>
  <si>
    <t>黎弘易</t>
  </si>
  <si>
    <t>2145210201510</t>
  </si>
  <si>
    <t>崇左市扶绥县自然资源局</t>
  </si>
  <si>
    <t>扶绥县自然资源局土地开发整理中心</t>
  </si>
  <si>
    <t>财务人员</t>
  </si>
  <si>
    <t>陆建珍</t>
  </si>
  <si>
    <t>2145210203101</t>
  </si>
  <si>
    <t>甘海芬</t>
  </si>
  <si>
    <t>2145210204102</t>
  </si>
  <si>
    <t>黄卉</t>
  </si>
  <si>
    <t>3145210402101</t>
  </si>
  <si>
    <t>技术员一</t>
  </si>
  <si>
    <t>何佳鲜</t>
  </si>
  <si>
    <t>3145210402513</t>
  </si>
  <si>
    <t>韦小惠</t>
  </si>
  <si>
    <t>3145210403722</t>
  </si>
  <si>
    <t>李传福</t>
  </si>
  <si>
    <t>3145210401118</t>
  </si>
  <si>
    <t>技术员二</t>
  </si>
  <si>
    <t>黄继东</t>
  </si>
  <si>
    <t>3145210402614</t>
  </si>
  <si>
    <t>梁秋</t>
  </si>
  <si>
    <t>3145210403318</t>
  </si>
  <si>
    <t>何盈璇</t>
  </si>
  <si>
    <t>1145210600207</t>
  </si>
  <si>
    <t>扶绥县土地收购储备中心</t>
  </si>
  <si>
    <t>综合管理员</t>
  </si>
  <si>
    <t>陆叶红</t>
  </si>
  <si>
    <t>1145210602621</t>
  </si>
  <si>
    <t>林娥先</t>
  </si>
  <si>
    <t>1145210604608</t>
  </si>
  <si>
    <t>黄蝶芬</t>
  </si>
  <si>
    <t>3145210401326</t>
  </si>
  <si>
    <t>莫倩倩</t>
  </si>
  <si>
    <t>3145210402311</t>
  </si>
  <si>
    <t>赵梅婷</t>
  </si>
  <si>
    <t>3145210402320</t>
  </si>
  <si>
    <t>冯日译</t>
  </si>
  <si>
    <t>3145210404718</t>
  </si>
  <si>
    <t>许小晶</t>
  </si>
  <si>
    <t>3145210405301</t>
  </si>
  <si>
    <t>李东莹</t>
  </si>
  <si>
    <t>3145210406214</t>
  </si>
  <si>
    <t>韦婧婧</t>
  </si>
  <si>
    <t>3145210406523</t>
  </si>
  <si>
    <t>李颖</t>
  </si>
  <si>
    <t>3145210406610</t>
  </si>
  <si>
    <t>赵贵圆</t>
  </si>
  <si>
    <t>3145210402821</t>
  </si>
  <si>
    <t>扶绥县不动产登记中心</t>
  </si>
  <si>
    <t>胡远壮</t>
  </si>
  <si>
    <t>3145210405011</t>
  </si>
  <si>
    <t>李佳明</t>
  </si>
  <si>
    <t>3145210405519</t>
  </si>
  <si>
    <t>杜炳洋</t>
  </si>
  <si>
    <t>3145210400230</t>
  </si>
  <si>
    <t>黄振荣</t>
  </si>
  <si>
    <t>3145210402401</t>
  </si>
  <si>
    <t>苏梁辉</t>
  </si>
  <si>
    <t>3145210405609</t>
  </si>
  <si>
    <t>韦常荣</t>
  </si>
  <si>
    <t>3145210402304</t>
  </si>
  <si>
    <t>崇左市扶绥县水利局</t>
  </si>
  <si>
    <t>扶绥县新安水库工程管理所</t>
  </si>
  <si>
    <t>卢凤华</t>
  </si>
  <si>
    <t>3145210403005</t>
  </si>
  <si>
    <t>何明</t>
  </si>
  <si>
    <t>3145210406521</t>
  </si>
  <si>
    <t>李杰</t>
  </si>
  <si>
    <t>3145210400402</t>
  </si>
  <si>
    <t>扶绥县伯俺水库工程管理所</t>
  </si>
  <si>
    <t>王虔秋</t>
  </si>
  <si>
    <t>3145210403207</t>
  </si>
  <si>
    <t>梁家童</t>
  </si>
  <si>
    <t>3145210403828</t>
  </si>
  <si>
    <t>何著琨</t>
  </si>
  <si>
    <t>3145210400905</t>
  </si>
  <si>
    <t>崇左市扶绥县林业局</t>
  </si>
  <si>
    <t>扶绥县林业技术指导站</t>
  </si>
  <si>
    <t>林业技术员</t>
  </si>
  <si>
    <t>林娥彩</t>
  </si>
  <si>
    <t>3145210404610</t>
  </si>
  <si>
    <t>梁聪培</t>
  </si>
  <si>
    <t>3145210406512</t>
  </si>
  <si>
    <t>方子枫</t>
  </si>
  <si>
    <t>1145210605029</t>
  </si>
  <si>
    <t>崇左市扶绥县人力资源和社会保障局</t>
  </si>
  <si>
    <t>扶绥县劳动人事争议调解仲裁院</t>
  </si>
  <si>
    <t>工作人员一</t>
  </si>
  <si>
    <t>方苑</t>
  </si>
  <si>
    <t>1145210606819</t>
  </si>
  <si>
    <t>庞诗婷</t>
  </si>
  <si>
    <t>1145210607802</t>
  </si>
  <si>
    <t>张靖彬</t>
  </si>
  <si>
    <t>1145210600526</t>
  </si>
  <si>
    <t>工作人员二</t>
  </si>
  <si>
    <t>吴凯妮</t>
  </si>
  <si>
    <t>1145210603710</t>
  </si>
  <si>
    <t>班晓雨</t>
  </si>
  <si>
    <t>1145210607326</t>
  </si>
  <si>
    <t>马凤婷</t>
  </si>
  <si>
    <t>3145210400420</t>
  </si>
  <si>
    <t>工作人员三</t>
  </si>
  <si>
    <t>阮璐</t>
  </si>
  <si>
    <t>3145210400804</t>
  </si>
  <si>
    <t>玉焘</t>
  </si>
  <si>
    <t>3145210401016</t>
  </si>
  <si>
    <t>马雪晶</t>
  </si>
  <si>
    <t>1145210601905</t>
  </si>
  <si>
    <t>工作人员四</t>
  </si>
  <si>
    <t>阳棂序</t>
  </si>
  <si>
    <t>1145210603206</t>
  </si>
  <si>
    <t>卢国成</t>
  </si>
  <si>
    <t>1145210606805</t>
  </si>
  <si>
    <t>梁小静</t>
  </si>
  <si>
    <t>2145210200413</t>
  </si>
  <si>
    <t>崇左市扶绥县交通运输局</t>
  </si>
  <si>
    <t>扶绥县交通运输综合行政执法大队</t>
  </si>
  <si>
    <t>欧亚楠</t>
  </si>
  <si>
    <t>2145210203911</t>
  </si>
  <si>
    <t>王泠泠</t>
  </si>
  <si>
    <t>2145210204402</t>
  </si>
  <si>
    <t>郭益材</t>
  </si>
  <si>
    <t>3145210402508</t>
  </si>
  <si>
    <t>执法人员一</t>
  </si>
  <si>
    <t>罗金美</t>
  </si>
  <si>
    <t>3145210405119</t>
  </si>
  <si>
    <t>曾伟良</t>
  </si>
  <si>
    <t>3145210405619</t>
  </si>
  <si>
    <t>苏欣明</t>
  </si>
  <si>
    <t>3145210401819</t>
  </si>
  <si>
    <t>执法人员二</t>
  </si>
  <si>
    <t>黄朝栋</t>
  </si>
  <si>
    <t>3145210403324</t>
  </si>
  <si>
    <t>张嘉林</t>
  </si>
  <si>
    <t>3145210404913</t>
  </si>
  <si>
    <t>王颖琳</t>
  </si>
  <si>
    <t>1145210602702</t>
  </si>
  <si>
    <t>扶绥县运输发展中心</t>
  </si>
  <si>
    <t>工作人员</t>
  </si>
  <si>
    <t>韩晓晶</t>
  </si>
  <si>
    <t>1145210605719</t>
  </si>
  <si>
    <t>班锈文</t>
  </si>
  <si>
    <t>1145210607414</t>
  </si>
  <si>
    <t>温国钧</t>
  </si>
  <si>
    <t>3145210402430</t>
  </si>
  <si>
    <t>崇左市扶绥县住房和城乡建设局</t>
  </si>
  <si>
    <t>扶绥县建筑工程管理站（扶绥县燃气管理中心）</t>
  </si>
  <si>
    <t>梁剑铭</t>
  </si>
  <si>
    <t>3145210402923</t>
  </si>
  <si>
    <t>韦茂茂</t>
  </si>
  <si>
    <t>3145210404926</t>
  </si>
  <si>
    <t>李汉坤</t>
  </si>
  <si>
    <t>3145210403104</t>
  </si>
  <si>
    <t>陆毅</t>
  </si>
  <si>
    <t>3145210404024</t>
  </si>
  <si>
    <t>黄圣晨</t>
  </si>
  <si>
    <t>3145210406222</t>
  </si>
  <si>
    <t>零舒</t>
  </si>
  <si>
    <t>3145210402216</t>
  </si>
  <si>
    <t>崇左市扶绥县气象局</t>
  </si>
  <si>
    <t>扶绥县人工影响天气服务中心</t>
  </si>
  <si>
    <t>孙永旗</t>
  </si>
  <si>
    <t>3145210402517</t>
  </si>
  <si>
    <t>陈资展</t>
  </si>
  <si>
    <t>3145210402520</t>
  </si>
  <si>
    <t>韦承江</t>
  </si>
  <si>
    <t>3145210403308</t>
  </si>
  <si>
    <t>何嘉伟</t>
  </si>
  <si>
    <t>3145210401925</t>
  </si>
  <si>
    <t>谭华杰</t>
  </si>
  <si>
    <t>3145210403728</t>
  </si>
  <si>
    <t>梁新琰</t>
  </si>
  <si>
    <t>3145210404515</t>
  </si>
  <si>
    <t>李林海</t>
  </si>
  <si>
    <t>1145210601722</t>
  </si>
  <si>
    <t>崇左市扶绥县消防救援大队</t>
  </si>
  <si>
    <t>扶绥县消防救援综合服务中心</t>
  </si>
  <si>
    <t>吴善文</t>
  </si>
  <si>
    <t>1145210603724</t>
  </si>
  <si>
    <t>吴初丽</t>
  </si>
  <si>
    <t>1145210606722</t>
  </si>
  <si>
    <t>桂莹莹</t>
  </si>
  <si>
    <t>1145210606912</t>
  </si>
  <si>
    <t>吕秀芳</t>
  </si>
  <si>
    <t>1145210607912</t>
  </si>
  <si>
    <t>甘小泉</t>
  </si>
  <si>
    <t>1145210604118</t>
  </si>
  <si>
    <t>韦俊璋</t>
  </si>
  <si>
    <t>1145210606202</t>
  </si>
  <si>
    <t>何金桃</t>
  </si>
  <si>
    <t>1145210607716</t>
  </si>
  <si>
    <t>李秋芬</t>
  </si>
  <si>
    <t>1145210601402</t>
  </si>
  <si>
    <t>荀锐强</t>
  </si>
  <si>
    <t>1145210608314</t>
  </si>
  <si>
    <t>黄运刚</t>
  </si>
  <si>
    <t>1145210608814</t>
  </si>
  <si>
    <t>张英聪</t>
  </si>
  <si>
    <t>2145210202803</t>
  </si>
  <si>
    <t>崇左市扶绥县木业家居产业集聚区管理委员会</t>
  </si>
  <si>
    <t>扶绥县木业家居产业集聚区项目服务中心</t>
  </si>
  <si>
    <t>李静怡</t>
  </si>
  <si>
    <t>2145210203026</t>
  </si>
  <si>
    <t>李嘉慧</t>
  </si>
  <si>
    <t>2145210204717</t>
  </si>
  <si>
    <t>梁健</t>
  </si>
  <si>
    <t>2145210202111</t>
  </si>
  <si>
    <t>崇左市扶绥县渠旧镇人民政府</t>
  </si>
  <si>
    <t>扶绥县渠旧镇公共服务中心</t>
  </si>
  <si>
    <t>刘艺翔</t>
  </si>
  <si>
    <t>2145210203818</t>
  </si>
  <si>
    <t>招雁苗</t>
  </si>
  <si>
    <t>2145210204015</t>
  </si>
  <si>
    <t>李雯雯</t>
  </si>
  <si>
    <t>1145210600630</t>
  </si>
  <si>
    <t>崇左市扶绥县东罗镇人民政府</t>
  </si>
  <si>
    <t>扶绥县东罗镇平安法治中心</t>
  </si>
  <si>
    <t>马嘉月</t>
  </si>
  <si>
    <t>1145210605516</t>
  </si>
  <si>
    <t>陈建强</t>
  </si>
  <si>
    <t>1145210608123</t>
  </si>
  <si>
    <t>黄职丽</t>
  </si>
  <si>
    <t>2145210202801</t>
  </si>
  <si>
    <t>扶绥县东罗镇乡村建设管理中心</t>
  </si>
  <si>
    <t>甘琴芳</t>
  </si>
  <si>
    <t>2145210204614</t>
  </si>
  <si>
    <t>黎曦羽</t>
  </si>
  <si>
    <t>2145210205104</t>
  </si>
  <si>
    <t>卢玉玲</t>
  </si>
  <si>
    <t>3145210401712</t>
  </si>
  <si>
    <t>钟海东</t>
  </si>
  <si>
    <t>3145210403127</t>
  </si>
  <si>
    <t>蒋小燕</t>
  </si>
  <si>
    <t>3145210405607</t>
  </si>
  <si>
    <t>方梦如</t>
  </si>
  <si>
    <t>3145210401109</t>
  </si>
  <si>
    <t>崇左市扶绥县柳桥镇人民政府</t>
  </si>
  <si>
    <t>扶绥县柳桥镇乡村建设管理中心</t>
  </si>
  <si>
    <t>韦福豪</t>
  </si>
  <si>
    <t>3145210401826</t>
  </si>
  <si>
    <t>农青松</t>
  </si>
  <si>
    <t>3145210404812</t>
  </si>
  <si>
    <t>韦艳婷</t>
  </si>
  <si>
    <t>2145210201601</t>
  </si>
  <si>
    <t>宋巧萍</t>
  </si>
  <si>
    <t>2145210203726</t>
  </si>
  <si>
    <t>黎品强</t>
  </si>
  <si>
    <t>2145210205611</t>
  </si>
  <si>
    <t>吴心怡</t>
  </si>
  <si>
    <t>1145210601828</t>
  </si>
  <si>
    <t>陆海宁</t>
  </si>
  <si>
    <t>1145210601908</t>
  </si>
  <si>
    <t>戚温津</t>
  </si>
  <si>
    <t>1145210607215</t>
  </si>
  <si>
    <t>朱秀杰</t>
  </si>
  <si>
    <t>1145210601313</t>
  </si>
  <si>
    <t>崇左市扶绥县东门镇人民政府</t>
  </si>
  <si>
    <t>扶绥县东门镇公共服务中心</t>
  </si>
  <si>
    <t>唐秋盈</t>
  </si>
  <si>
    <t>1145210604623</t>
  </si>
  <si>
    <t>梁钰胥</t>
  </si>
  <si>
    <t>1145210605114</t>
  </si>
  <si>
    <t>卢子平</t>
  </si>
  <si>
    <t>1145210602222</t>
  </si>
  <si>
    <t>李张芬</t>
  </si>
  <si>
    <t>1145210606510</t>
  </si>
  <si>
    <t>吴伊莎</t>
  </si>
  <si>
    <t>1145210607402</t>
  </si>
  <si>
    <t>黄瑞彬</t>
  </si>
  <si>
    <t>3145210403718</t>
  </si>
  <si>
    <t>扶绥县东门镇农业服务中心</t>
  </si>
  <si>
    <t>赵莹</t>
  </si>
  <si>
    <t>3145210406120</t>
  </si>
  <si>
    <t>李芬盛</t>
  </si>
  <si>
    <t>3145210406401</t>
  </si>
  <si>
    <t>黄秋娟</t>
  </si>
  <si>
    <t>2145210201808</t>
  </si>
  <si>
    <t>崇左市扶绥县昌平乡人民政府</t>
  </si>
  <si>
    <t>扶绥县昌平乡公共服务中心</t>
  </si>
  <si>
    <t>雷运</t>
  </si>
  <si>
    <t>2145210201901</t>
  </si>
  <si>
    <t>银海邡</t>
  </si>
  <si>
    <t>2145210206223</t>
  </si>
  <si>
    <t>周标阳</t>
  </si>
  <si>
    <t>3145210402523</t>
  </si>
  <si>
    <t>刘广文</t>
  </si>
  <si>
    <t>3145210403527</t>
  </si>
  <si>
    <t>黄培标</t>
  </si>
  <si>
    <t>3145210406130</t>
  </si>
  <si>
    <t>施晨</t>
  </si>
  <si>
    <t>3145210400114</t>
  </si>
  <si>
    <t>扶绥县昌平乡乡村建设管理中心</t>
  </si>
  <si>
    <t>李红娜</t>
  </si>
  <si>
    <t>3145210400805</t>
  </si>
  <si>
    <t>黄文波</t>
  </si>
  <si>
    <t>3145210406712</t>
  </si>
  <si>
    <t>李雅婷</t>
  </si>
  <si>
    <t>1145210600504</t>
  </si>
  <si>
    <t>崇左市扶绥县中东镇人民政府</t>
  </si>
  <si>
    <t>扶绥县中东镇公共服务中心</t>
  </si>
  <si>
    <t>李红芸</t>
  </si>
  <si>
    <t>1145210603530</t>
  </si>
  <si>
    <t>严见见</t>
  </si>
  <si>
    <t>1145210605701</t>
  </si>
  <si>
    <t>黄缘</t>
  </si>
  <si>
    <t>2145210200329</t>
  </si>
  <si>
    <t>黄倩芬</t>
  </si>
  <si>
    <t>2145210202206</t>
  </si>
  <si>
    <t>黄雄达</t>
  </si>
  <si>
    <t>2145210202810</t>
  </si>
  <si>
    <t>李昊</t>
  </si>
  <si>
    <t>3145210402021</t>
  </si>
  <si>
    <t>扶绥县中东镇乡村建设管理中心</t>
  </si>
  <si>
    <t>黄剑平</t>
  </si>
  <si>
    <t>3145210403116</t>
  </si>
  <si>
    <t>黄福然</t>
  </si>
  <si>
    <t>3145210406815</t>
  </si>
  <si>
    <t>农雨露</t>
  </si>
  <si>
    <t>2145210201112</t>
  </si>
  <si>
    <t>崇左市扶绥县教育局</t>
  </si>
  <si>
    <t>扶绥县第三中学</t>
  </si>
  <si>
    <t>甘海珠</t>
  </si>
  <si>
    <t>2145210202021</t>
  </si>
  <si>
    <t>黄韵靖</t>
  </si>
  <si>
    <t>2145210205614</t>
  </si>
  <si>
    <t>王思婷</t>
  </si>
  <si>
    <t>2145210200922</t>
  </si>
  <si>
    <t>扶绥县第二中学</t>
  </si>
  <si>
    <t>苏慧</t>
  </si>
  <si>
    <t>2145210203901</t>
  </si>
  <si>
    <t>何婷玉</t>
  </si>
  <si>
    <t>2145210206226</t>
  </si>
  <si>
    <t>黄桂莲</t>
  </si>
  <si>
    <t>2145210200505</t>
  </si>
  <si>
    <t>扶绥县民族中学</t>
  </si>
  <si>
    <t>李秋莹</t>
  </si>
  <si>
    <t>2145210200510</t>
  </si>
  <si>
    <t>罗凯云</t>
  </si>
  <si>
    <t>2145210201124</t>
  </si>
  <si>
    <t>吴晓连</t>
  </si>
  <si>
    <t>2145210201822</t>
  </si>
  <si>
    <t>扶绥县空港第一小学</t>
  </si>
  <si>
    <t>梁文雯</t>
  </si>
  <si>
    <t>2145210202702</t>
  </si>
  <si>
    <t>朱正英</t>
  </si>
  <si>
    <t>2145210205203</t>
  </si>
  <si>
    <t>黄东薇</t>
  </si>
  <si>
    <t>2145210200222</t>
  </si>
  <si>
    <t>扶绥县乡镇中小学校</t>
  </si>
  <si>
    <t>方美娇</t>
  </si>
  <si>
    <t>2145210200611</t>
  </si>
  <si>
    <t>梁艾伦</t>
  </si>
  <si>
    <t>2145210200723</t>
  </si>
  <si>
    <t>柯小兰</t>
  </si>
  <si>
    <t>2145210201227</t>
  </si>
  <si>
    <t>甘雨长流</t>
  </si>
  <si>
    <t>2145210201322</t>
  </si>
  <si>
    <t>陆巧</t>
  </si>
  <si>
    <t>2145210201619</t>
  </si>
  <si>
    <t>黄银环</t>
  </si>
  <si>
    <t>2145210202204</t>
  </si>
  <si>
    <t>黄晓莉</t>
  </si>
  <si>
    <t>2145210202512</t>
  </si>
  <si>
    <t>杨梦雅</t>
  </si>
  <si>
    <t>2145210203528</t>
  </si>
  <si>
    <t>韦永涛</t>
  </si>
  <si>
    <t>2145210203908</t>
  </si>
  <si>
    <t>甘莲娜</t>
  </si>
  <si>
    <t>2145210204115</t>
  </si>
  <si>
    <t>何明怡</t>
  </si>
  <si>
    <t>2145210205512</t>
  </si>
  <si>
    <t>钟晓娟</t>
  </si>
  <si>
    <t>2145210205904</t>
  </si>
  <si>
    <t>张月静</t>
  </si>
  <si>
    <t>2145210205925</t>
  </si>
  <si>
    <t>罗俊捷</t>
  </si>
  <si>
    <t>2145210206026</t>
  </si>
  <si>
    <t>梁天华</t>
  </si>
  <si>
    <t>2145210206116</t>
  </si>
  <si>
    <t>彭霞</t>
  </si>
  <si>
    <t>5445210107501</t>
  </si>
  <si>
    <t>崇左市扶绥县卫生健康局</t>
  </si>
  <si>
    <t>崇左市扶绥县人民医院</t>
  </si>
  <si>
    <t>临床护士三</t>
  </si>
  <si>
    <t>梁金周</t>
  </si>
  <si>
    <t>5445210107504</t>
  </si>
  <si>
    <t>麻艺娟</t>
  </si>
  <si>
    <t>5445210107704</t>
  </si>
  <si>
    <t>梁诗丽</t>
  </si>
  <si>
    <t>5445210108007</t>
  </si>
  <si>
    <t>陈海艳</t>
  </si>
  <si>
    <t>5445210108114</t>
  </si>
  <si>
    <t>何丽梦</t>
  </si>
  <si>
    <t>5445210108117</t>
  </si>
  <si>
    <t>何叶婷</t>
  </si>
  <si>
    <t>5445210108209</t>
  </si>
  <si>
    <t>黄莉淇</t>
  </si>
  <si>
    <t>5445210108418</t>
  </si>
  <si>
    <t>何艳宁</t>
  </si>
  <si>
    <t>5445210108422</t>
  </si>
  <si>
    <t>黄秋婷</t>
  </si>
  <si>
    <t>5445210108516</t>
  </si>
  <si>
    <t>陶艳丽</t>
  </si>
  <si>
    <t>5445210108526</t>
  </si>
  <si>
    <t>李谷欣</t>
  </si>
  <si>
    <t>5445210108818</t>
  </si>
  <si>
    <t>何步康</t>
  </si>
  <si>
    <t>5545210110512</t>
  </si>
  <si>
    <t>康复技师</t>
  </si>
  <si>
    <t>黄雅婷</t>
  </si>
  <si>
    <t>5545210110620</t>
  </si>
  <si>
    <t>苏彦妹</t>
  </si>
  <si>
    <t>5545210110627</t>
  </si>
  <si>
    <t>黄淑怡</t>
  </si>
  <si>
    <t>5545210111028</t>
  </si>
  <si>
    <t>病案信息技师</t>
  </si>
  <si>
    <t>黎莉</t>
  </si>
  <si>
    <t>5545210111206</t>
  </si>
  <si>
    <t>廖兰艳</t>
  </si>
  <si>
    <t>5245210109611</t>
  </si>
  <si>
    <t>临床医师</t>
  </si>
  <si>
    <t>韦李广</t>
  </si>
  <si>
    <t>5245210109917</t>
  </si>
  <si>
    <t>张智婷</t>
  </si>
  <si>
    <t>5445210107311</t>
  </si>
  <si>
    <t>临床护士一</t>
  </si>
  <si>
    <t>陆美琴</t>
  </si>
  <si>
    <t>5445210107620</t>
  </si>
  <si>
    <t>黄艳芬</t>
  </si>
  <si>
    <t>5445210107924</t>
  </si>
  <si>
    <t>黄红霞</t>
  </si>
  <si>
    <t>5445210108008</t>
  </si>
  <si>
    <t>潘金菲</t>
  </si>
  <si>
    <t>5445210108107</t>
  </si>
  <si>
    <t>莫碧妃</t>
  </si>
  <si>
    <t>5445210108110</t>
  </si>
  <si>
    <t>梁蒙艳</t>
  </si>
  <si>
    <t>5445210108230</t>
  </si>
  <si>
    <t>刘俏伶</t>
  </si>
  <si>
    <t>5445210108605</t>
  </si>
  <si>
    <t>刘芳连</t>
  </si>
  <si>
    <t>5445210108618</t>
  </si>
  <si>
    <t>钟巧梅</t>
  </si>
  <si>
    <t>5445210108720</t>
  </si>
  <si>
    <t>玉静</t>
  </si>
  <si>
    <t>5445210108730</t>
  </si>
  <si>
    <t>周春霞</t>
  </si>
  <si>
    <t>5445210108819</t>
  </si>
  <si>
    <t>凌丽</t>
  </si>
  <si>
    <t>5445210107428</t>
  </si>
  <si>
    <t>临床护士二</t>
  </si>
  <si>
    <t>陆仪</t>
  </si>
  <si>
    <t>5445210107912</t>
  </si>
  <si>
    <t>赵夏萍</t>
  </si>
  <si>
    <t>5445210108004</t>
  </si>
  <si>
    <t>陆柳梅</t>
  </si>
  <si>
    <t>5445210108118</t>
  </si>
  <si>
    <t>梁晶晶</t>
  </si>
  <si>
    <t>5445210108315</t>
  </si>
  <si>
    <t>司敏</t>
  </si>
  <si>
    <t>5445210108529</t>
  </si>
  <si>
    <t>农晓红</t>
  </si>
  <si>
    <t>5445210108624</t>
  </si>
  <si>
    <t>陆月州</t>
  </si>
  <si>
    <t>5445210108810</t>
  </si>
  <si>
    <t>黄仁红</t>
  </si>
  <si>
    <t>5445210108812</t>
  </si>
  <si>
    <t>闭春涓</t>
  </si>
  <si>
    <t>5345210110309</t>
  </si>
  <si>
    <t>药剂师</t>
  </si>
  <si>
    <t>李荣东</t>
  </si>
  <si>
    <t>5345210110318</t>
  </si>
  <si>
    <t>邓秋文</t>
  </si>
  <si>
    <t>5645210111319</t>
  </si>
  <si>
    <t>崇左市扶绥县疾病预防控制中心</t>
  </si>
  <si>
    <t>疾病控制</t>
  </si>
  <si>
    <t>李凯节</t>
  </si>
  <si>
    <t>5645210111416</t>
  </si>
  <si>
    <t>马嘉韵</t>
  </si>
  <si>
    <t>5645210111418</t>
  </si>
  <si>
    <t>黄灿欣</t>
  </si>
  <si>
    <t>5645210111422</t>
  </si>
  <si>
    <t>李荃君</t>
  </si>
  <si>
    <t>5645210111425</t>
  </si>
  <si>
    <t>方泳晓</t>
  </si>
  <si>
    <t>5645210111505</t>
  </si>
  <si>
    <t>廖思语</t>
  </si>
  <si>
    <t>5545210110807</t>
  </si>
  <si>
    <t>检验技术岗</t>
  </si>
  <si>
    <t>廖芳</t>
  </si>
  <si>
    <t>5545210111105</t>
  </si>
  <si>
    <t>黎焕琳</t>
  </si>
  <si>
    <t>5545210111211</t>
  </si>
  <si>
    <t>黄金云</t>
  </si>
  <si>
    <t>5445210107515</t>
  </si>
  <si>
    <t>崇左市扶绥县东门中心卫生院</t>
  </si>
  <si>
    <t>护士</t>
  </si>
  <si>
    <t>冯莎莎</t>
  </si>
  <si>
    <t>5445210108002</t>
  </si>
  <si>
    <t>吴剑莹</t>
  </si>
  <si>
    <t>5445210108111</t>
  </si>
  <si>
    <t>马福婧</t>
  </si>
  <si>
    <t>5445210107328</t>
  </si>
  <si>
    <t xml:space="preserve">崇左市扶绥县第五人民医院  </t>
  </si>
  <si>
    <t>卢静思</t>
  </si>
  <si>
    <t>5445210107425</t>
  </si>
  <si>
    <t>周小霞</t>
  </si>
  <si>
    <t>5445210107427</t>
  </si>
  <si>
    <t>李万欢</t>
  </si>
  <si>
    <t>5445210107816</t>
  </si>
  <si>
    <t>谭露</t>
  </si>
  <si>
    <t>5445210107903</t>
  </si>
  <si>
    <t>龚佳信</t>
  </si>
  <si>
    <t>5445210108312</t>
  </si>
  <si>
    <t>李国兰</t>
  </si>
  <si>
    <t>5445210108316</t>
  </si>
  <si>
    <t>李霜</t>
  </si>
  <si>
    <t>5445210108728</t>
  </si>
  <si>
    <t>蒙丽盈</t>
  </si>
  <si>
    <t>5445210108815</t>
  </si>
  <si>
    <t>韦发盛</t>
  </si>
  <si>
    <t>5145210110017</t>
  </si>
  <si>
    <t>崇左市扶绥县渠黎镇卫生院</t>
  </si>
  <si>
    <t>中医医师</t>
  </si>
  <si>
    <t>梁杰</t>
  </si>
  <si>
    <t>5545210111212</t>
  </si>
  <si>
    <t>崇左市扶绥县西长卫生院</t>
  </si>
  <si>
    <t>检验士</t>
  </si>
  <si>
    <t>黄秋颖</t>
  </si>
  <si>
    <t>5545210111220</t>
  </si>
  <si>
    <t>彭佩琪</t>
  </si>
  <si>
    <t>5245210109826</t>
  </si>
  <si>
    <t>崇左市扶绥县第三中学</t>
  </si>
  <si>
    <t>校医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</si>
</sst>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简体"/>
      <family val="4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4"/>
  <sheetViews>
    <sheetView tabSelected="1" workbookViewId="0">
      <pane ySplit="3" topLeftCell="A4" activePane="bottomLeft" state="frozen"/>
      <selection/>
      <selection pane="bottomLeft" activeCell="S239" sqref="S239"/>
    </sheetView>
  </sheetViews>
  <sheetFormatPr defaultColWidth="9" defaultRowHeight="13.5"/>
  <cols>
    <col min="1" max="1" width="5.25" style="2" customWidth="1"/>
    <col min="2" max="2" width="9" style="3"/>
    <col min="3" max="3" width="16.75" style="3" customWidth="1"/>
    <col min="4" max="4" width="19.875" style="4" customWidth="1"/>
    <col min="5" max="5" width="18.9083333333333" style="4" customWidth="1"/>
    <col min="6" max="6" width="13.25" style="3" customWidth="1"/>
    <col min="7" max="7" width="11.75" style="3" customWidth="1"/>
    <col min="8" max="8" width="7.625" style="3" customWidth="1"/>
    <col min="9" max="9" width="13.25" style="3" customWidth="1"/>
    <col min="10" max="10" width="14.5" style="2" customWidth="1"/>
    <col min="11" max="16384" width="9" style="2"/>
  </cols>
  <sheetData>
    <row r="1" ht="19" customHeight="1" spans="1:2">
      <c r="A1" s="5" t="s">
        <v>0</v>
      </c>
      <c r="B1" s="6"/>
    </row>
    <row r="2" ht="31" customHeight="1" spans="1:10">
      <c r="A2" s="7" t="s">
        <v>1</v>
      </c>
      <c r="B2" s="8"/>
      <c r="C2" s="8"/>
      <c r="D2" s="9"/>
      <c r="E2" s="9"/>
      <c r="F2" s="8"/>
      <c r="G2" s="8"/>
      <c r="H2" s="8"/>
      <c r="I2" s="8"/>
      <c r="J2" s="33"/>
    </row>
    <row r="3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34" t="s">
        <v>10</v>
      </c>
      <c r="J3" s="10" t="s">
        <v>11</v>
      </c>
    </row>
    <row r="4" s="1" customFormat="1" ht="20" customHeight="1" spans="1:10">
      <c r="A4" s="11">
        <v>1</v>
      </c>
      <c r="B4" s="12" t="s">
        <v>12</v>
      </c>
      <c r="C4" s="12" t="s">
        <v>13</v>
      </c>
      <c r="D4" s="13" t="s">
        <v>14</v>
      </c>
      <c r="E4" s="13" t="s">
        <v>15</v>
      </c>
      <c r="F4" s="13" t="s">
        <v>16</v>
      </c>
      <c r="G4" s="14">
        <v>1452100123</v>
      </c>
      <c r="H4" s="15">
        <v>2</v>
      </c>
      <c r="I4" s="35">
        <v>123.5</v>
      </c>
      <c r="J4" s="36"/>
    </row>
    <row r="5" s="1" customFormat="1" ht="20" customHeight="1" spans="1:10">
      <c r="A5" s="11">
        <v>2</v>
      </c>
      <c r="B5" s="12" t="s">
        <v>17</v>
      </c>
      <c r="C5" s="12" t="s">
        <v>18</v>
      </c>
      <c r="D5" s="16"/>
      <c r="E5" s="16"/>
      <c r="F5" s="16"/>
      <c r="G5" s="17"/>
      <c r="H5" s="18"/>
      <c r="I5" s="37"/>
      <c r="J5" s="36"/>
    </row>
    <row r="6" s="1" customFormat="1" ht="20" customHeight="1" spans="1:10">
      <c r="A6" s="11">
        <v>3</v>
      </c>
      <c r="B6" s="12" t="s">
        <v>19</v>
      </c>
      <c r="C6" s="12" t="s">
        <v>20</v>
      </c>
      <c r="D6" s="16"/>
      <c r="E6" s="16"/>
      <c r="F6" s="16"/>
      <c r="G6" s="17"/>
      <c r="H6" s="18"/>
      <c r="I6" s="37"/>
      <c r="J6" s="36"/>
    </row>
    <row r="7" s="1" customFormat="1" ht="20" customHeight="1" spans="1:10">
      <c r="A7" s="11">
        <v>4</v>
      </c>
      <c r="B7" s="12" t="s">
        <v>21</v>
      </c>
      <c r="C7" s="12" t="s">
        <v>22</v>
      </c>
      <c r="D7" s="16"/>
      <c r="E7" s="16"/>
      <c r="F7" s="16"/>
      <c r="G7" s="17"/>
      <c r="H7" s="18"/>
      <c r="I7" s="37"/>
      <c r="J7" s="36"/>
    </row>
    <row r="8" s="1" customFormat="1" ht="20" customHeight="1" spans="1:10">
      <c r="A8" s="11">
        <v>5</v>
      </c>
      <c r="B8" s="12" t="s">
        <v>23</v>
      </c>
      <c r="C8" s="12" t="s">
        <v>24</v>
      </c>
      <c r="D8" s="16"/>
      <c r="E8" s="16"/>
      <c r="F8" s="16"/>
      <c r="G8" s="17"/>
      <c r="H8" s="18"/>
      <c r="I8" s="37"/>
      <c r="J8" s="11" t="s">
        <v>25</v>
      </c>
    </row>
    <row r="9" s="1" customFormat="1" ht="20" customHeight="1" spans="1:10">
      <c r="A9" s="11">
        <v>6</v>
      </c>
      <c r="B9" s="12" t="s">
        <v>26</v>
      </c>
      <c r="C9" s="12" t="s">
        <v>27</v>
      </c>
      <c r="D9" s="19"/>
      <c r="E9" s="19"/>
      <c r="F9" s="19"/>
      <c r="G9" s="20"/>
      <c r="H9" s="21"/>
      <c r="I9" s="38"/>
      <c r="J9" s="11"/>
    </row>
    <row r="10" s="1" customFormat="1" ht="20" customHeight="1" spans="1:10">
      <c r="A10" s="11">
        <v>7</v>
      </c>
      <c r="B10" s="12" t="s">
        <v>28</v>
      </c>
      <c r="C10" s="12" t="s">
        <v>29</v>
      </c>
      <c r="D10" s="22" t="s">
        <v>30</v>
      </c>
      <c r="E10" s="22" t="s">
        <v>31</v>
      </c>
      <c r="F10" s="22" t="s">
        <v>32</v>
      </c>
      <c r="G10" s="23">
        <v>1452100124</v>
      </c>
      <c r="H10" s="24">
        <v>1</v>
      </c>
      <c r="I10" s="35">
        <v>130.5</v>
      </c>
      <c r="J10" s="36"/>
    </row>
    <row r="11" s="1" customFormat="1" ht="20" customHeight="1" spans="1:10">
      <c r="A11" s="11">
        <v>8</v>
      </c>
      <c r="B11" s="12" t="s">
        <v>33</v>
      </c>
      <c r="C11" s="12" t="s">
        <v>34</v>
      </c>
      <c r="D11" s="22"/>
      <c r="E11" s="22"/>
      <c r="F11" s="22"/>
      <c r="G11" s="23"/>
      <c r="H11" s="24"/>
      <c r="I11" s="37"/>
      <c r="J11" s="36"/>
    </row>
    <row r="12" s="1" customFormat="1" ht="20" customHeight="1" spans="1:10">
      <c r="A12" s="11">
        <v>9</v>
      </c>
      <c r="B12" s="12" t="s">
        <v>35</v>
      </c>
      <c r="C12" s="12" t="s">
        <v>36</v>
      </c>
      <c r="D12" s="22"/>
      <c r="E12" s="22"/>
      <c r="F12" s="22"/>
      <c r="G12" s="23"/>
      <c r="H12" s="24"/>
      <c r="I12" s="38"/>
      <c r="J12" s="36"/>
    </row>
    <row r="13" s="1" customFormat="1" ht="20" customHeight="1" spans="1:10">
      <c r="A13" s="11">
        <v>10</v>
      </c>
      <c r="B13" s="12" t="s">
        <v>37</v>
      </c>
      <c r="C13" s="25" t="s">
        <v>38</v>
      </c>
      <c r="D13" s="22" t="s">
        <v>39</v>
      </c>
      <c r="E13" s="22" t="s">
        <v>40</v>
      </c>
      <c r="F13" s="22" t="s">
        <v>41</v>
      </c>
      <c r="G13" s="23">
        <v>1452100125</v>
      </c>
      <c r="H13" s="24">
        <v>1</v>
      </c>
      <c r="I13" s="35">
        <v>178.5</v>
      </c>
      <c r="J13" s="36"/>
    </row>
    <row r="14" s="1" customFormat="1" ht="20" customHeight="1" spans="1:10">
      <c r="A14" s="11">
        <v>11</v>
      </c>
      <c r="B14" s="12" t="s">
        <v>42</v>
      </c>
      <c r="C14" s="12" t="s">
        <v>43</v>
      </c>
      <c r="D14" s="22"/>
      <c r="E14" s="22"/>
      <c r="F14" s="22"/>
      <c r="G14" s="23"/>
      <c r="H14" s="24"/>
      <c r="I14" s="37"/>
      <c r="J14" s="11" t="s">
        <v>25</v>
      </c>
    </row>
    <row r="15" s="1" customFormat="1" ht="20" customHeight="1" spans="1:10">
      <c r="A15" s="11">
        <v>12</v>
      </c>
      <c r="B15" s="12" t="s">
        <v>44</v>
      </c>
      <c r="C15" s="25" t="s">
        <v>45</v>
      </c>
      <c r="D15" s="22"/>
      <c r="E15" s="22"/>
      <c r="F15" s="22"/>
      <c r="G15" s="23"/>
      <c r="H15" s="24"/>
      <c r="I15" s="38"/>
      <c r="J15" s="36"/>
    </row>
    <row r="16" s="1" customFormat="1" ht="20" customHeight="1" spans="1:10">
      <c r="A16" s="11">
        <v>13</v>
      </c>
      <c r="B16" s="12" t="s">
        <v>46</v>
      </c>
      <c r="C16" s="12" t="s">
        <v>47</v>
      </c>
      <c r="D16" s="22" t="s">
        <v>48</v>
      </c>
      <c r="E16" s="22" t="s">
        <v>49</v>
      </c>
      <c r="F16" s="22" t="s">
        <v>50</v>
      </c>
      <c r="G16" s="23">
        <v>1452100126</v>
      </c>
      <c r="H16" s="24">
        <v>1</v>
      </c>
      <c r="I16" s="35">
        <v>181.5</v>
      </c>
      <c r="J16" s="36"/>
    </row>
    <row r="17" s="1" customFormat="1" ht="20" customHeight="1" spans="1:10">
      <c r="A17" s="11">
        <v>14</v>
      </c>
      <c r="B17" s="12" t="s">
        <v>51</v>
      </c>
      <c r="C17" s="12" t="s">
        <v>52</v>
      </c>
      <c r="D17" s="22"/>
      <c r="E17" s="22"/>
      <c r="F17" s="22"/>
      <c r="G17" s="23"/>
      <c r="H17" s="24"/>
      <c r="I17" s="37"/>
      <c r="J17" s="36"/>
    </row>
    <row r="18" s="1" customFormat="1" ht="20" customHeight="1" spans="1:10">
      <c r="A18" s="11">
        <v>15</v>
      </c>
      <c r="B18" s="12" t="s">
        <v>53</v>
      </c>
      <c r="C18" s="12" t="s">
        <v>54</v>
      </c>
      <c r="D18" s="22"/>
      <c r="E18" s="22"/>
      <c r="F18" s="22"/>
      <c r="G18" s="23"/>
      <c r="H18" s="24"/>
      <c r="I18" s="38"/>
      <c r="J18" s="36"/>
    </row>
    <row r="19" s="1" customFormat="1" ht="20" customHeight="1" spans="1:10">
      <c r="A19" s="11">
        <v>16</v>
      </c>
      <c r="B19" s="12" t="s">
        <v>55</v>
      </c>
      <c r="C19" s="25" t="s">
        <v>56</v>
      </c>
      <c r="D19" s="22" t="s">
        <v>48</v>
      </c>
      <c r="E19" s="22" t="s">
        <v>49</v>
      </c>
      <c r="F19" s="22" t="s">
        <v>57</v>
      </c>
      <c r="G19" s="26">
        <v>1452100127</v>
      </c>
      <c r="H19" s="27">
        <v>1</v>
      </c>
      <c r="I19" s="35">
        <v>155</v>
      </c>
      <c r="J19" s="36"/>
    </row>
    <row r="20" s="1" customFormat="1" ht="20" customHeight="1" spans="1:10">
      <c r="A20" s="11">
        <v>17</v>
      </c>
      <c r="B20" s="12" t="s">
        <v>58</v>
      </c>
      <c r="C20" s="25" t="s">
        <v>59</v>
      </c>
      <c r="D20" s="22"/>
      <c r="E20" s="22"/>
      <c r="F20" s="22"/>
      <c r="G20" s="26"/>
      <c r="H20" s="27"/>
      <c r="I20" s="37"/>
      <c r="J20" s="36"/>
    </row>
    <row r="21" s="1" customFormat="1" ht="20" customHeight="1" spans="1:10">
      <c r="A21" s="11">
        <v>18</v>
      </c>
      <c r="B21" s="12" t="s">
        <v>60</v>
      </c>
      <c r="C21" s="25" t="s">
        <v>61</v>
      </c>
      <c r="D21" s="22"/>
      <c r="E21" s="22"/>
      <c r="F21" s="22"/>
      <c r="G21" s="26"/>
      <c r="H21" s="27"/>
      <c r="I21" s="38"/>
      <c r="J21" s="36"/>
    </row>
    <row r="22" s="1" customFormat="1" ht="20" customHeight="1" spans="1:10">
      <c r="A22" s="11">
        <v>19</v>
      </c>
      <c r="B22" s="12" t="s">
        <v>62</v>
      </c>
      <c r="C22" s="25" t="s">
        <v>63</v>
      </c>
      <c r="D22" s="22" t="s">
        <v>48</v>
      </c>
      <c r="E22" s="22" t="s">
        <v>49</v>
      </c>
      <c r="F22" s="22" t="s">
        <v>64</v>
      </c>
      <c r="G22" s="26">
        <v>1452100128</v>
      </c>
      <c r="H22" s="27">
        <v>1</v>
      </c>
      <c r="I22" s="39">
        <v>128</v>
      </c>
      <c r="J22" s="36"/>
    </row>
    <row r="23" s="1" customFormat="1" ht="20" customHeight="1" spans="1:10">
      <c r="A23" s="11">
        <v>20</v>
      </c>
      <c r="B23" s="12" t="s">
        <v>65</v>
      </c>
      <c r="C23" s="25" t="s">
        <v>66</v>
      </c>
      <c r="D23" s="22"/>
      <c r="E23" s="22"/>
      <c r="F23" s="22"/>
      <c r="G23" s="26"/>
      <c r="H23" s="27"/>
      <c r="I23" s="39"/>
      <c r="J23" s="36"/>
    </row>
    <row r="24" s="1" customFormat="1" ht="20" customHeight="1" spans="1:10">
      <c r="A24" s="11">
        <v>21</v>
      </c>
      <c r="B24" s="12" t="s">
        <v>67</v>
      </c>
      <c r="C24" s="25" t="s">
        <v>68</v>
      </c>
      <c r="D24" s="22"/>
      <c r="E24" s="22"/>
      <c r="F24" s="22"/>
      <c r="G24" s="26"/>
      <c r="H24" s="27"/>
      <c r="I24" s="39"/>
      <c r="J24" s="36"/>
    </row>
    <row r="25" s="1" customFormat="1" ht="20" customHeight="1" spans="1:10">
      <c r="A25" s="11">
        <v>22</v>
      </c>
      <c r="B25" s="12" t="s">
        <v>69</v>
      </c>
      <c r="C25" s="12" t="s">
        <v>70</v>
      </c>
      <c r="D25" s="22" t="s">
        <v>48</v>
      </c>
      <c r="E25" s="22" t="s">
        <v>71</v>
      </c>
      <c r="F25" s="22" t="s">
        <v>72</v>
      </c>
      <c r="G25" s="23">
        <v>1452100129</v>
      </c>
      <c r="H25" s="27">
        <v>1</v>
      </c>
      <c r="I25" s="39">
        <v>194.5</v>
      </c>
      <c r="J25" s="36"/>
    </row>
    <row r="26" s="1" customFormat="1" ht="20" customHeight="1" spans="1:10">
      <c r="A26" s="11">
        <v>23</v>
      </c>
      <c r="B26" s="12" t="s">
        <v>73</v>
      </c>
      <c r="C26" s="12" t="s">
        <v>74</v>
      </c>
      <c r="D26" s="22"/>
      <c r="E26" s="22"/>
      <c r="F26" s="22"/>
      <c r="G26" s="23"/>
      <c r="H26" s="27"/>
      <c r="I26" s="39"/>
      <c r="J26" s="36"/>
    </row>
    <row r="27" s="1" customFormat="1" ht="20" customHeight="1" spans="1:10">
      <c r="A27" s="11">
        <v>24</v>
      </c>
      <c r="B27" s="12" t="s">
        <v>75</v>
      </c>
      <c r="C27" s="12" t="s">
        <v>76</v>
      </c>
      <c r="D27" s="22"/>
      <c r="E27" s="22"/>
      <c r="F27" s="22"/>
      <c r="G27" s="23"/>
      <c r="H27" s="27"/>
      <c r="I27" s="39"/>
      <c r="J27" s="36"/>
    </row>
    <row r="28" s="1" customFormat="1" ht="20" customHeight="1" spans="1:10">
      <c r="A28" s="11">
        <v>25</v>
      </c>
      <c r="B28" s="12" t="s">
        <v>77</v>
      </c>
      <c r="C28" s="25" t="s">
        <v>78</v>
      </c>
      <c r="D28" s="22" t="s">
        <v>48</v>
      </c>
      <c r="E28" s="22" t="s">
        <v>71</v>
      </c>
      <c r="F28" s="22" t="s">
        <v>41</v>
      </c>
      <c r="G28" s="26">
        <v>1452100130</v>
      </c>
      <c r="H28" s="27">
        <v>2</v>
      </c>
      <c r="I28" s="35">
        <v>172.5</v>
      </c>
      <c r="J28" s="36"/>
    </row>
    <row r="29" s="1" customFormat="1" ht="20" customHeight="1" spans="1:10">
      <c r="A29" s="11">
        <v>26</v>
      </c>
      <c r="B29" s="12" t="s">
        <v>79</v>
      </c>
      <c r="C29" s="25" t="s">
        <v>80</v>
      </c>
      <c r="D29" s="22"/>
      <c r="E29" s="22"/>
      <c r="F29" s="22"/>
      <c r="G29" s="26"/>
      <c r="H29" s="27"/>
      <c r="I29" s="37"/>
      <c r="J29" s="36"/>
    </row>
    <row r="30" s="1" customFormat="1" ht="20" customHeight="1" spans="1:10">
      <c r="A30" s="11">
        <v>27</v>
      </c>
      <c r="B30" s="12" t="s">
        <v>81</v>
      </c>
      <c r="C30" s="25" t="s">
        <v>82</v>
      </c>
      <c r="D30" s="22"/>
      <c r="E30" s="22"/>
      <c r="F30" s="22"/>
      <c r="G30" s="26"/>
      <c r="H30" s="27"/>
      <c r="I30" s="37"/>
      <c r="J30" s="36"/>
    </row>
    <row r="31" s="1" customFormat="1" ht="20" customHeight="1" spans="1:10">
      <c r="A31" s="11">
        <v>28</v>
      </c>
      <c r="B31" s="12" t="s">
        <v>83</v>
      </c>
      <c r="C31" s="25" t="s">
        <v>84</v>
      </c>
      <c r="D31" s="22"/>
      <c r="E31" s="22"/>
      <c r="F31" s="22"/>
      <c r="G31" s="26"/>
      <c r="H31" s="27"/>
      <c r="I31" s="37"/>
      <c r="J31" s="36"/>
    </row>
    <row r="32" s="1" customFormat="1" ht="20" customHeight="1" spans="1:10">
      <c r="A32" s="11">
        <v>29</v>
      </c>
      <c r="B32" s="12" t="s">
        <v>85</v>
      </c>
      <c r="C32" s="25" t="s">
        <v>86</v>
      </c>
      <c r="D32" s="22"/>
      <c r="E32" s="22"/>
      <c r="F32" s="22"/>
      <c r="G32" s="26"/>
      <c r="H32" s="27"/>
      <c r="I32" s="37"/>
      <c r="J32" s="36"/>
    </row>
    <row r="33" s="1" customFormat="1" ht="20" customHeight="1" spans="1:10">
      <c r="A33" s="11">
        <v>30</v>
      </c>
      <c r="B33" s="12" t="s">
        <v>87</v>
      </c>
      <c r="C33" s="25" t="s">
        <v>88</v>
      </c>
      <c r="D33" s="22"/>
      <c r="E33" s="22"/>
      <c r="F33" s="22"/>
      <c r="G33" s="26"/>
      <c r="H33" s="27"/>
      <c r="I33" s="37"/>
      <c r="J33" s="36"/>
    </row>
    <row r="34" s="1" customFormat="1" ht="20" customHeight="1" spans="1:10">
      <c r="A34" s="11">
        <v>31</v>
      </c>
      <c r="B34" s="12" t="s">
        <v>89</v>
      </c>
      <c r="C34" s="25" t="s">
        <v>90</v>
      </c>
      <c r="D34" s="22"/>
      <c r="E34" s="22"/>
      <c r="F34" s="22"/>
      <c r="G34" s="26"/>
      <c r="H34" s="27"/>
      <c r="I34" s="37"/>
      <c r="J34" s="36"/>
    </row>
    <row r="35" s="1" customFormat="1" ht="20" customHeight="1" spans="1:10">
      <c r="A35" s="11">
        <v>32</v>
      </c>
      <c r="B35" s="12" t="s">
        <v>91</v>
      </c>
      <c r="C35" s="25" t="s">
        <v>92</v>
      </c>
      <c r="D35" s="22"/>
      <c r="E35" s="22"/>
      <c r="F35" s="22"/>
      <c r="G35" s="26"/>
      <c r="H35" s="27"/>
      <c r="I35" s="38"/>
      <c r="J35" s="36"/>
    </row>
    <row r="36" s="1" customFormat="1" ht="20" customHeight="1" spans="1:10">
      <c r="A36" s="11">
        <v>33</v>
      </c>
      <c r="B36" s="12" t="s">
        <v>93</v>
      </c>
      <c r="C36" s="28" t="s">
        <v>94</v>
      </c>
      <c r="D36" s="22" t="s">
        <v>48</v>
      </c>
      <c r="E36" s="22" t="s">
        <v>95</v>
      </c>
      <c r="F36" s="22" t="s">
        <v>57</v>
      </c>
      <c r="G36" s="26">
        <v>1452100131</v>
      </c>
      <c r="H36" s="27">
        <v>1</v>
      </c>
      <c r="I36" s="40">
        <v>181.5</v>
      </c>
      <c r="J36" s="36"/>
    </row>
    <row r="37" s="1" customFormat="1" ht="20" customHeight="1" spans="1:10">
      <c r="A37" s="11">
        <v>34</v>
      </c>
      <c r="B37" s="12" t="s">
        <v>96</v>
      </c>
      <c r="C37" s="28" t="s">
        <v>97</v>
      </c>
      <c r="D37" s="22"/>
      <c r="E37" s="22"/>
      <c r="F37" s="22"/>
      <c r="G37" s="26"/>
      <c r="H37" s="27"/>
      <c r="I37" s="40"/>
      <c r="J37" s="36"/>
    </row>
    <row r="38" s="1" customFormat="1" ht="20" customHeight="1" spans="1:10">
      <c r="A38" s="11">
        <v>35</v>
      </c>
      <c r="B38" s="12" t="s">
        <v>98</v>
      </c>
      <c r="C38" s="28" t="s">
        <v>99</v>
      </c>
      <c r="D38" s="22"/>
      <c r="E38" s="22"/>
      <c r="F38" s="22"/>
      <c r="G38" s="26"/>
      <c r="H38" s="27"/>
      <c r="I38" s="40"/>
      <c r="J38" s="36"/>
    </row>
    <row r="39" s="1" customFormat="1" ht="20" customHeight="1" spans="1:10">
      <c r="A39" s="11">
        <v>36</v>
      </c>
      <c r="B39" s="12" t="s">
        <v>100</v>
      </c>
      <c r="C39" s="12" t="s">
        <v>101</v>
      </c>
      <c r="D39" s="22" t="s">
        <v>48</v>
      </c>
      <c r="E39" s="22" t="s">
        <v>95</v>
      </c>
      <c r="F39" s="22" t="s">
        <v>64</v>
      </c>
      <c r="G39" s="23">
        <v>1452100132</v>
      </c>
      <c r="H39" s="27">
        <v>1</v>
      </c>
      <c r="I39" s="39">
        <v>140</v>
      </c>
      <c r="J39" s="36"/>
    </row>
    <row r="40" s="1" customFormat="1" ht="20" customHeight="1" spans="1:10">
      <c r="A40" s="11">
        <v>37</v>
      </c>
      <c r="B40" s="12" t="s">
        <v>102</v>
      </c>
      <c r="C40" s="12" t="s">
        <v>103</v>
      </c>
      <c r="D40" s="22"/>
      <c r="E40" s="22"/>
      <c r="F40" s="22"/>
      <c r="G40" s="23"/>
      <c r="H40" s="27"/>
      <c r="I40" s="39"/>
      <c r="J40" s="36"/>
    </row>
    <row r="41" s="1" customFormat="1" ht="20" customHeight="1" spans="1:10">
      <c r="A41" s="11">
        <v>38</v>
      </c>
      <c r="B41" s="12" t="s">
        <v>104</v>
      </c>
      <c r="C41" s="12" t="s">
        <v>105</v>
      </c>
      <c r="D41" s="22"/>
      <c r="E41" s="22"/>
      <c r="F41" s="22"/>
      <c r="G41" s="23"/>
      <c r="H41" s="27"/>
      <c r="I41" s="39"/>
      <c r="J41" s="36"/>
    </row>
    <row r="42" s="1" customFormat="1" ht="20" customHeight="1" spans="1:10">
      <c r="A42" s="11">
        <v>39</v>
      </c>
      <c r="B42" s="12" t="s">
        <v>106</v>
      </c>
      <c r="C42" s="28" t="s">
        <v>107</v>
      </c>
      <c r="D42" s="22" t="s">
        <v>108</v>
      </c>
      <c r="E42" s="22" t="s">
        <v>109</v>
      </c>
      <c r="F42" s="22" t="s">
        <v>41</v>
      </c>
      <c r="G42" s="26">
        <v>1452100133</v>
      </c>
      <c r="H42" s="27">
        <v>1</v>
      </c>
      <c r="I42" s="39">
        <v>124</v>
      </c>
      <c r="J42" s="36"/>
    </row>
    <row r="43" s="1" customFormat="1" ht="20" customHeight="1" spans="1:10">
      <c r="A43" s="11">
        <v>40</v>
      </c>
      <c r="B43" s="12" t="s">
        <v>110</v>
      </c>
      <c r="C43" s="28" t="s">
        <v>111</v>
      </c>
      <c r="D43" s="22"/>
      <c r="E43" s="22"/>
      <c r="F43" s="22"/>
      <c r="G43" s="26"/>
      <c r="H43" s="27"/>
      <c r="I43" s="39"/>
      <c r="J43" s="36"/>
    </row>
    <row r="44" s="1" customFormat="1" ht="20" customHeight="1" spans="1:10">
      <c r="A44" s="11">
        <v>41</v>
      </c>
      <c r="B44" s="12" t="s">
        <v>112</v>
      </c>
      <c r="C44" s="28" t="s">
        <v>113</v>
      </c>
      <c r="D44" s="22"/>
      <c r="E44" s="22"/>
      <c r="F44" s="22"/>
      <c r="G44" s="26"/>
      <c r="H44" s="27"/>
      <c r="I44" s="39"/>
      <c r="J44" s="36"/>
    </row>
    <row r="45" s="1" customFormat="1" ht="20" customHeight="1" spans="1:10">
      <c r="A45" s="11">
        <v>42</v>
      </c>
      <c r="B45" s="12" t="s">
        <v>114</v>
      </c>
      <c r="C45" s="28" t="s">
        <v>115</v>
      </c>
      <c r="D45" s="22" t="s">
        <v>108</v>
      </c>
      <c r="E45" s="22" t="s">
        <v>116</v>
      </c>
      <c r="F45" s="22" t="s">
        <v>41</v>
      </c>
      <c r="G45" s="26">
        <v>1452100134</v>
      </c>
      <c r="H45" s="27">
        <v>1</v>
      </c>
      <c r="I45" s="39">
        <v>143.5</v>
      </c>
      <c r="J45" s="11" t="s">
        <v>25</v>
      </c>
    </row>
    <row r="46" s="1" customFormat="1" ht="20" customHeight="1" spans="1:10">
      <c r="A46" s="11">
        <v>43</v>
      </c>
      <c r="B46" s="12" t="s">
        <v>117</v>
      </c>
      <c r="C46" s="28" t="s">
        <v>118</v>
      </c>
      <c r="D46" s="22"/>
      <c r="E46" s="22"/>
      <c r="F46" s="22"/>
      <c r="G46" s="26"/>
      <c r="H46" s="27"/>
      <c r="I46" s="39"/>
      <c r="J46" s="36"/>
    </row>
    <row r="47" s="1" customFormat="1" ht="20" customHeight="1" spans="1:10">
      <c r="A47" s="11">
        <v>44</v>
      </c>
      <c r="B47" s="12" t="s">
        <v>119</v>
      </c>
      <c r="C47" s="28" t="s">
        <v>120</v>
      </c>
      <c r="D47" s="22"/>
      <c r="E47" s="22"/>
      <c r="F47" s="22"/>
      <c r="G47" s="26"/>
      <c r="H47" s="27"/>
      <c r="I47" s="39"/>
      <c r="J47" s="36"/>
    </row>
    <row r="48" s="1" customFormat="1" ht="20" customHeight="1" spans="1:10">
      <c r="A48" s="11">
        <v>45</v>
      </c>
      <c r="B48" s="12" t="s">
        <v>121</v>
      </c>
      <c r="C48" s="28" t="s">
        <v>122</v>
      </c>
      <c r="D48" s="22" t="s">
        <v>123</v>
      </c>
      <c r="E48" s="22" t="s">
        <v>124</v>
      </c>
      <c r="F48" s="22" t="s">
        <v>125</v>
      </c>
      <c r="G48" s="26">
        <v>1452100135</v>
      </c>
      <c r="H48" s="27">
        <v>1</v>
      </c>
      <c r="I48" s="39">
        <v>163</v>
      </c>
      <c r="J48" s="36"/>
    </row>
    <row r="49" s="1" customFormat="1" ht="20" customHeight="1" spans="1:10">
      <c r="A49" s="11">
        <v>46</v>
      </c>
      <c r="B49" s="12" t="s">
        <v>126</v>
      </c>
      <c r="C49" s="28" t="s">
        <v>127</v>
      </c>
      <c r="D49" s="22"/>
      <c r="E49" s="22"/>
      <c r="F49" s="22"/>
      <c r="G49" s="26"/>
      <c r="H49" s="27"/>
      <c r="I49" s="39"/>
      <c r="J49" s="36"/>
    </row>
    <row r="50" s="1" customFormat="1" ht="20" customHeight="1" spans="1:10">
      <c r="A50" s="11">
        <v>47</v>
      </c>
      <c r="B50" s="12" t="s">
        <v>128</v>
      </c>
      <c r="C50" s="28" t="s">
        <v>129</v>
      </c>
      <c r="D50" s="22"/>
      <c r="E50" s="22"/>
      <c r="F50" s="22"/>
      <c r="G50" s="26"/>
      <c r="H50" s="27"/>
      <c r="I50" s="39"/>
      <c r="J50" s="36"/>
    </row>
    <row r="51" s="1" customFormat="1" ht="20" customHeight="1" spans="1:10">
      <c r="A51" s="11">
        <v>48</v>
      </c>
      <c r="B51" s="12" t="s">
        <v>130</v>
      </c>
      <c r="C51" s="12" t="s">
        <v>131</v>
      </c>
      <c r="D51" s="13" t="s">
        <v>132</v>
      </c>
      <c r="E51" s="13" t="s">
        <v>133</v>
      </c>
      <c r="F51" s="13" t="s">
        <v>134</v>
      </c>
      <c r="G51" s="14">
        <v>1452100136</v>
      </c>
      <c r="H51" s="29">
        <v>1</v>
      </c>
      <c r="I51" s="41">
        <v>157.5</v>
      </c>
      <c r="J51" s="11" t="s">
        <v>25</v>
      </c>
    </row>
    <row r="52" s="1" customFormat="1" ht="20" customHeight="1" spans="1:10">
      <c r="A52" s="11">
        <v>49</v>
      </c>
      <c r="B52" s="12" t="s">
        <v>135</v>
      </c>
      <c r="C52" s="12" t="s">
        <v>136</v>
      </c>
      <c r="D52" s="16"/>
      <c r="E52" s="16"/>
      <c r="F52" s="16"/>
      <c r="G52" s="17"/>
      <c r="H52" s="30"/>
      <c r="I52" s="42"/>
      <c r="J52" s="36"/>
    </row>
    <row r="53" s="1" customFormat="1" ht="20" customHeight="1" spans="1:10">
      <c r="A53" s="11">
        <v>50</v>
      </c>
      <c r="B53" s="12" t="s">
        <v>137</v>
      </c>
      <c r="C53" s="12" t="s">
        <v>138</v>
      </c>
      <c r="D53" s="19"/>
      <c r="E53" s="19"/>
      <c r="F53" s="19"/>
      <c r="G53" s="20"/>
      <c r="H53" s="31"/>
      <c r="I53" s="43"/>
      <c r="J53" s="11" t="s">
        <v>25</v>
      </c>
    </row>
    <row r="54" s="1" customFormat="1" ht="20" customHeight="1" spans="1:10">
      <c r="A54" s="11">
        <v>51</v>
      </c>
      <c r="B54" s="12" t="s">
        <v>139</v>
      </c>
      <c r="C54" s="28" t="s">
        <v>140</v>
      </c>
      <c r="D54" s="22" t="s">
        <v>132</v>
      </c>
      <c r="E54" s="22" t="s">
        <v>133</v>
      </c>
      <c r="F54" s="22" t="s">
        <v>141</v>
      </c>
      <c r="G54" s="26">
        <v>1452100137</v>
      </c>
      <c r="H54" s="27">
        <v>1</v>
      </c>
      <c r="I54" s="39">
        <v>197.5</v>
      </c>
      <c r="J54" s="36"/>
    </row>
    <row r="55" s="1" customFormat="1" ht="20" customHeight="1" spans="1:10">
      <c r="A55" s="11">
        <v>52</v>
      </c>
      <c r="B55" s="12" t="s">
        <v>142</v>
      </c>
      <c r="C55" s="28" t="s">
        <v>143</v>
      </c>
      <c r="D55" s="22"/>
      <c r="E55" s="22"/>
      <c r="F55" s="22"/>
      <c r="G55" s="26"/>
      <c r="H55" s="27"/>
      <c r="I55" s="39"/>
      <c r="J55" s="36"/>
    </row>
    <row r="56" s="1" customFormat="1" ht="20" customHeight="1" spans="1:10">
      <c r="A56" s="11">
        <v>53</v>
      </c>
      <c r="B56" s="12" t="s">
        <v>144</v>
      </c>
      <c r="C56" s="28" t="s">
        <v>145</v>
      </c>
      <c r="D56" s="22"/>
      <c r="E56" s="22"/>
      <c r="F56" s="22"/>
      <c r="G56" s="26"/>
      <c r="H56" s="27"/>
      <c r="I56" s="39"/>
      <c r="J56" s="36"/>
    </row>
    <row r="57" s="1" customFormat="1" ht="20" customHeight="1" spans="1:10">
      <c r="A57" s="11">
        <v>54</v>
      </c>
      <c r="B57" s="12" t="s">
        <v>146</v>
      </c>
      <c r="C57" s="28" t="s">
        <v>147</v>
      </c>
      <c r="D57" s="22" t="s">
        <v>132</v>
      </c>
      <c r="E57" s="22" t="s">
        <v>133</v>
      </c>
      <c r="F57" s="22" t="s">
        <v>148</v>
      </c>
      <c r="G57" s="26">
        <v>1452100138</v>
      </c>
      <c r="H57" s="27">
        <v>1</v>
      </c>
      <c r="I57" s="39">
        <v>178.5</v>
      </c>
      <c r="J57" s="36"/>
    </row>
    <row r="58" s="1" customFormat="1" ht="20" customHeight="1" spans="1:10">
      <c r="A58" s="11">
        <v>55</v>
      </c>
      <c r="B58" s="12" t="s">
        <v>149</v>
      </c>
      <c r="C58" s="28" t="s">
        <v>150</v>
      </c>
      <c r="D58" s="22"/>
      <c r="E58" s="22"/>
      <c r="F58" s="22"/>
      <c r="G58" s="26"/>
      <c r="H58" s="27"/>
      <c r="I58" s="39"/>
      <c r="J58" s="36"/>
    </row>
    <row r="59" s="1" customFormat="1" ht="20" customHeight="1" spans="1:10">
      <c r="A59" s="11">
        <v>56</v>
      </c>
      <c r="B59" s="12" t="s">
        <v>151</v>
      </c>
      <c r="C59" s="28" t="s">
        <v>152</v>
      </c>
      <c r="D59" s="22"/>
      <c r="E59" s="22"/>
      <c r="F59" s="22"/>
      <c r="G59" s="26"/>
      <c r="H59" s="27"/>
      <c r="I59" s="39"/>
      <c r="J59" s="36"/>
    </row>
    <row r="60" s="1" customFormat="1" ht="20" customHeight="1" spans="1:10">
      <c r="A60" s="11">
        <v>57</v>
      </c>
      <c r="B60" s="32" t="s">
        <v>153</v>
      </c>
      <c r="C60" s="12" t="s">
        <v>154</v>
      </c>
      <c r="D60" s="22" t="s">
        <v>132</v>
      </c>
      <c r="E60" s="22" t="s">
        <v>133</v>
      </c>
      <c r="F60" s="22" t="s">
        <v>155</v>
      </c>
      <c r="G60" s="23">
        <v>1452100139</v>
      </c>
      <c r="H60" s="27">
        <v>1</v>
      </c>
      <c r="I60" s="39">
        <v>192</v>
      </c>
      <c r="J60" s="11" t="s">
        <v>25</v>
      </c>
    </row>
    <row r="61" s="1" customFormat="1" ht="20" customHeight="1" spans="1:10">
      <c r="A61" s="11">
        <v>58</v>
      </c>
      <c r="B61" s="25" t="s">
        <v>156</v>
      </c>
      <c r="C61" s="12" t="s">
        <v>157</v>
      </c>
      <c r="D61" s="22"/>
      <c r="E61" s="22"/>
      <c r="F61" s="22"/>
      <c r="G61" s="23"/>
      <c r="H61" s="27"/>
      <c r="I61" s="39"/>
      <c r="J61" s="36"/>
    </row>
    <row r="62" s="1" customFormat="1" ht="20" customHeight="1" spans="1:10">
      <c r="A62" s="11">
        <v>59</v>
      </c>
      <c r="B62" s="25" t="s">
        <v>158</v>
      </c>
      <c r="C62" s="12" t="s">
        <v>159</v>
      </c>
      <c r="D62" s="22"/>
      <c r="E62" s="22"/>
      <c r="F62" s="22"/>
      <c r="G62" s="23"/>
      <c r="H62" s="27"/>
      <c r="I62" s="39"/>
      <c r="J62" s="36"/>
    </row>
    <row r="63" s="1" customFormat="1" ht="20" customHeight="1" spans="1:10">
      <c r="A63" s="11">
        <v>60</v>
      </c>
      <c r="B63" s="12" t="s">
        <v>160</v>
      </c>
      <c r="C63" s="12" t="s">
        <v>161</v>
      </c>
      <c r="D63" s="13" t="s">
        <v>162</v>
      </c>
      <c r="E63" s="13" t="s">
        <v>163</v>
      </c>
      <c r="F63" s="13" t="s">
        <v>50</v>
      </c>
      <c r="G63" s="14">
        <v>1452100140</v>
      </c>
      <c r="H63" s="29">
        <v>1</v>
      </c>
      <c r="I63" s="41">
        <v>187</v>
      </c>
      <c r="J63" s="11" t="s">
        <v>25</v>
      </c>
    </row>
    <row r="64" s="1" customFormat="1" ht="20" customHeight="1" spans="1:10">
      <c r="A64" s="11">
        <v>61</v>
      </c>
      <c r="B64" s="12" t="s">
        <v>164</v>
      </c>
      <c r="C64" s="12" t="s">
        <v>165</v>
      </c>
      <c r="D64" s="16"/>
      <c r="E64" s="16"/>
      <c r="F64" s="16"/>
      <c r="G64" s="17"/>
      <c r="H64" s="30"/>
      <c r="I64" s="42"/>
      <c r="J64" s="36"/>
    </row>
    <row r="65" s="1" customFormat="1" ht="20" customHeight="1" spans="1:10">
      <c r="A65" s="11">
        <v>62</v>
      </c>
      <c r="B65" s="12" t="s">
        <v>166</v>
      </c>
      <c r="C65" s="12" t="s">
        <v>167</v>
      </c>
      <c r="D65" s="19"/>
      <c r="E65" s="19"/>
      <c r="F65" s="19"/>
      <c r="G65" s="20"/>
      <c r="H65" s="31"/>
      <c r="I65" s="43"/>
      <c r="J65" s="36"/>
    </row>
    <row r="66" s="1" customFormat="1" ht="20" customHeight="1" spans="1:10">
      <c r="A66" s="11">
        <v>63</v>
      </c>
      <c r="B66" s="12" t="s">
        <v>168</v>
      </c>
      <c r="C66" s="28" t="s">
        <v>169</v>
      </c>
      <c r="D66" s="22" t="s">
        <v>162</v>
      </c>
      <c r="E66" s="22" t="s">
        <v>163</v>
      </c>
      <c r="F66" s="22" t="s">
        <v>170</v>
      </c>
      <c r="G66" s="26">
        <v>1452100141</v>
      </c>
      <c r="H66" s="27">
        <v>1</v>
      </c>
      <c r="I66" s="40">
        <v>131.5</v>
      </c>
      <c r="J66" s="36"/>
    </row>
    <row r="67" s="1" customFormat="1" ht="20" customHeight="1" spans="1:10">
      <c r="A67" s="11">
        <v>64</v>
      </c>
      <c r="B67" s="12" t="s">
        <v>171</v>
      </c>
      <c r="C67" s="28" t="s">
        <v>172</v>
      </c>
      <c r="D67" s="22"/>
      <c r="E67" s="22"/>
      <c r="F67" s="22"/>
      <c r="G67" s="26"/>
      <c r="H67" s="27"/>
      <c r="I67" s="40"/>
      <c r="J67" s="36"/>
    </row>
    <row r="68" s="1" customFormat="1" ht="20" customHeight="1" spans="1:10">
      <c r="A68" s="11">
        <v>65</v>
      </c>
      <c r="B68" s="12" t="s">
        <v>173</v>
      </c>
      <c r="C68" s="28" t="s">
        <v>174</v>
      </c>
      <c r="D68" s="22"/>
      <c r="E68" s="22"/>
      <c r="F68" s="22"/>
      <c r="G68" s="26"/>
      <c r="H68" s="27"/>
      <c r="I68" s="40"/>
      <c r="J68" s="36"/>
    </row>
    <row r="69" s="1" customFormat="1" ht="20" customHeight="1" spans="1:10">
      <c r="A69" s="11">
        <v>66</v>
      </c>
      <c r="B69" s="28" t="s">
        <v>175</v>
      </c>
      <c r="C69" s="28" t="s">
        <v>176</v>
      </c>
      <c r="D69" s="22" t="s">
        <v>162</v>
      </c>
      <c r="E69" s="22" t="s">
        <v>163</v>
      </c>
      <c r="F69" s="22" t="s">
        <v>177</v>
      </c>
      <c r="G69" s="26">
        <v>1452100142</v>
      </c>
      <c r="H69" s="27">
        <v>1</v>
      </c>
      <c r="I69" s="40">
        <v>182.5</v>
      </c>
      <c r="J69" s="36"/>
    </row>
    <row r="70" s="1" customFormat="1" ht="20" customHeight="1" spans="1:10">
      <c r="A70" s="11">
        <v>67</v>
      </c>
      <c r="B70" s="28" t="s">
        <v>178</v>
      </c>
      <c r="C70" s="28" t="s">
        <v>179</v>
      </c>
      <c r="D70" s="22"/>
      <c r="E70" s="22"/>
      <c r="F70" s="22"/>
      <c r="G70" s="26"/>
      <c r="H70" s="27"/>
      <c r="I70" s="40"/>
      <c r="J70" s="36"/>
    </row>
    <row r="71" s="1" customFormat="1" ht="20" customHeight="1" spans="1:10">
      <c r="A71" s="11">
        <v>68</v>
      </c>
      <c r="B71" s="28" t="s">
        <v>180</v>
      </c>
      <c r="C71" s="28" t="s">
        <v>181</v>
      </c>
      <c r="D71" s="22"/>
      <c r="E71" s="22"/>
      <c r="F71" s="22"/>
      <c r="G71" s="26"/>
      <c r="H71" s="27"/>
      <c r="I71" s="40"/>
      <c r="J71" s="36"/>
    </row>
    <row r="72" s="1" customFormat="1" ht="20" customHeight="1" spans="1:10">
      <c r="A72" s="11">
        <v>69</v>
      </c>
      <c r="B72" s="12" t="s">
        <v>182</v>
      </c>
      <c r="C72" s="25" t="s">
        <v>183</v>
      </c>
      <c r="D72" s="22" t="s">
        <v>162</v>
      </c>
      <c r="E72" s="22" t="s">
        <v>184</v>
      </c>
      <c r="F72" s="22" t="s">
        <v>185</v>
      </c>
      <c r="G72" s="26">
        <v>1452100143</v>
      </c>
      <c r="H72" s="27">
        <v>1</v>
      </c>
      <c r="I72" s="40">
        <v>184</v>
      </c>
      <c r="J72" s="36"/>
    </row>
    <row r="73" s="1" customFormat="1" ht="20" customHeight="1" spans="1:10">
      <c r="A73" s="11">
        <v>70</v>
      </c>
      <c r="B73" s="12" t="s">
        <v>186</v>
      </c>
      <c r="C73" s="25" t="s">
        <v>187</v>
      </c>
      <c r="D73" s="22"/>
      <c r="E73" s="22"/>
      <c r="F73" s="22"/>
      <c r="G73" s="26"/>
      <c r="H73" s="27"/>
      <c r="I73" s="40"/>
      <c r="J73" s="36"/>
    </row>
    <row r="74" s="1" customFormat="1" ht="20" customHeight="1" spans="1:10">
      <c r="A74" s="11">
        <v>71</v>
      </c>
      <c r="B74" s="12" t="s">
        <v>188</v>
      </c>
      <c r="C74" s="25" t="s">
        <v>189</v>
      </c>
      <c r="D74" s="22"/>
      <c r="E74" s="22"/>
      <c r="F74" s="22"/>
      <c r="G74" s="26"/>
      <c r="H74" s="27"/>
      <c r="I74" s="40"/>
      <c r="J74" s="36"/>
    </row>
    <row r="75" s="1" customFormat="1" ht="20" customHeight="1" spans="1:10">
      <c r="A75" s="11">
        <v>72</v>
      </c>
      <c r="B75" s="12" t="s">
        <v>190</v>
      </c>
      <c r="C75" s="28" t="s">
        <v>191</v>
      </c>
      <c r="D75" s="22" t="s">
        <v>192</v>
      </c>
      <c r="E75" s="22" t="s">
        <v>193</v>
      </c>
      <c r="F75" s="22" t="s">
        <v>57</v>
      </c>
      <c r="G75" s="26">
        <v>1452100144</v>
      </c>
      <c r="H75" s="27">
        <v>1</v>
      </c>
      <c r="I75" s="40">
        <v>151</v>
      </c>
      <c r="J75" s="36"/>
    </row>
    <row r="76" s="1" customFormat="1" ht="20" customHeight="1" spans="1:10">
      <c r="A76" s="11">
        <v>73</v>
      </c>
      <c r="B76" s="12" t="s">
        <v>194</v>
      </c>
      <c r="C76" s="28" t="s">
        <v>195</v>
      </c>
      <c r="D76" s="22"/>
      <c r="E76" s="22"/>
      <c r="F76" s="22"/>
      <c r="G76" s="26"/>
      <c r="H76" s="27"/>
      <c r="I76" s="40"/>
      <c r="J76" s="36"/>
    </row>
    <row r="77" s="1" customFormat="1" ht="20" customHeight="1" spans="1:10">
      <c r="A77" s="11">
        <v>74</v>
      </c>
      <c r="B77" s="12" t="s">
        <v>196</v>
      </c>
      <c r="C77" s="28" t="s">
        <v>197</v>
      </c>
      <c r="D77" s="22"/>
      <c r="E77" s="22"/>
      <c r="F77" s="22"/>
      <c r="G77" s="26"/>
      <c r="H77" s="27"/>
      <c r="I77" s="40"/>
      <c r="J77" s="36"/>
    </row>
    <row r="78" s="1" customFormat="1" ht="20" customHeight="1" spans="1:10">
      <c r="A78" s="11">
        <v>75</v>
      </c>
      <c r="B78" s="12" t="s">
        <v>198</v>
      </c>
      <c r="C78" s="28" t="s">
        <v>199</v>
      </c>
      <c r="D78" s="22" t="s">
        <v>192</v>
      </c>
      <c r="E78" s="22" t="s">
        <v>193</v>
      </c>
      <c r="F78" s="22" t="s">
        <v>64</v>
      </c>
      <c r="G78" s="26">
        <v>1452100145</v>
      </c>
      <c r="H78" s="27">
        <v>1</v>
      </c>
      <c r="I78" s="40">
        <v>175</v>
      </c>
      <c r="J78" s="36"/>
    </row>
    <row r="79" s="1" customFormat="1" ht="20" customHeight="1" spans="1:10">
      <c r="A79" s="11">
        <v>76</v>
      </c>
      <c r="B79" s="12" t="s">
        <v>200</v>
      </c>
      <c r="C79" s="28" t="s">
        <v>201</v>
      </c>
      <c r="D79" s="22"/>
      <c r="E79" s="22"/>
      <c r="F79" s="22"/>
      <c r="G79" s="26"/>
      <c r="H79" s="27"/>
      <c r="I79" s="40"/>
      <c r="J79" s="36"/>
    </row>
    <row r="80" s="1" customFormat="1" ht="20" customHeight="1" spans="1:10">
      <c r="A80" s="11">
        <v>77</v>
      </c>
      <c r="B80" s="12" t="s">
        <v>202</v>
      </c>
      <c r="C80" s="28" t="s">
        <v>203</v>
      </c>
      <c r="D80" s="22"/>
      <c r="E80" s="22"/>
      <c r="F80" s="22"/>
      <c r="G80" s="26"/>
      <c r="H80" s="27"/>
      <c r="I80" s="40"/>
      <c r="J80" s="36"/>
    </row>
    <row r="81" s="1" customFormat="1" ht="20" customHeight="1" spans="1:10">
      <c r="A81" s="11">
        <v>78</v>
      </c>
      <c r="B81" s="12" t="s">
        <v>204</v>
      </c>
      <c r="C81" s="28" t="s">
        <v>205</v>
      </c>
      <c r="D81" s="22" t="s">
        <v>206</v>
      </c>
      <c r="E81" s="22" t="s">
        <v>207</v>
      </c>
      <c r="F81" s="22" t="s">
        <v>57</v>
      </c>
      <c r="G81" s="26">
        <v>1452100146</v>
      </c>
      <c r="H81" s="27">
        <v>3</v>
      </c>
      <c r="I81" s="40">
        <v>156.5</v>
      </c>
      <c r="J81" s="36"/>
    </row>
    <row r="82" s="1" customFormat="1" ht="20" customHeight="1" spans="1:10">
      <c r="A82" s="11">
        <v>79</v>
      </c>
      <c r="B82" s="12" t="s">
        <v>208</v>
      </c>
      <c r="C82" s="28" t="s">
        <v>209</v>
      </c>
      <c r="D82" s="22"/>
      <c r="E82" s="22"/>
      <c r="F82" s="22"/>
      <c r="G82" s="26"/>
      <c r="H82" s="27"/>
      <c r="I82" s="40"/>
      <c r="J82" s="36"/>
    </row>
    <row r="83" s="1" customFormat="1" ht="20" customHeight="1" spans="1:10">
      <c r="A83" s="11">
        <v>80</v>
      </c>
      <c r="B83" s="12" t="s">
        <v>210</v>
      </c>
      <c r="C83" s="28" t="s">
        <v>211</v>
      </c>
      <c r="D83" s="22"/>
      <c r="E83" s="22"/>
      <c r="F83" s="22"/>
      <c r="G83" s="26"/>
      <c r="H83" s="27"/>
      <c r="I83" s="40"/>
      <c r="J83" s="36"/>
    </row>
    <row r="84" s="1" customFormat="1" ht="20" customHeight="1" spans="1:10">
      <c r="A84" s="11">
        <v>81</v>
      </c>
      <c r="B84" s="12" t="s">
        <v>212</v>
      </c>
      <c r="C84" s="28" t="s">
        <v>213</v>
      </c>
      <c r="D84" s="22"/>
      <c r="E84" s="22"/>
      <c r="F84" s="22"/>
      <c r="G84" s="26"/>
      <c r="H84" s="27"/>
      <c r="I84" s="40"/>
      <c r="J84" s="36"/>
    </row>
    <row r="85" s="1" customFormat="1" ht="20" customHeight="1" spans="1:10">
      <c r="A85" s="11">
        <v>82</v>
      </c>
      <c r="B85" s="12" t="s">
        <v>214</v>
      </c>
      <c r="C85" s="28" t="s">
        <v>215</v>
      </c>
      <c r="D85" s="22" t="s">
        <v>206</v>
      </c>
      <c r="E85" s="22" t="s">
        <v>207</v>
      </c>
      <c r="F85" s="22" t="s">
        <v>64</v>
      </c>
      <c r="G85" s="26">
        <v>1452100147</v>
      </c>
      <c r="H85" s="27">
        <v>1</v>
      </c>
      <c r="I85" s="40">
        <v>189</v>
      </c>
      <c r="J85" s="36"/>
    </row>
    <row r="86" s="1" customFormat="1" ht="20" customHeight="1" spans="1:10">
      <c r="A86" s="11">
        <v>83</v>
      </c>
      <c r="B86" s="12" t="s">
        <v>216</v>
      </c>
      <c r="C86" s="28" t="s">
        <v>217</v>
      </c>
      <c r="D86" s="22"/>
      <c r="E86" s="22"/>
      <c r="F86" s="22"/>
      <c r="G86" s="26"/>
      <c r="H86" s="27"/>
      <c r="I86" s="40"/>
      <c r="J86" s="36"/>
    </row>
    <row r="87" s="1" customFormat="1" ht="20" customHeight="1" spans="1:10">
      <c r="A87" s="11">
        <v>84</v>
      </c>
      <c r="B87" s="12" t="s">
        <v>218</v>
      </c>
      <c r="C87" s="28" t="s">
        <v>219</v>
      </c>
      <c r="D87" s="22"/>
      <c r="E87" s="22"/>
      <c r="F87" s="22"/>
      <c r="G87" s="26"/>
      <c r="H87" s="27"/>
      <c r="I87" s="40"/>
      <c r="J87" s="36"/>
    </row>
    <row r="88" s="1" customFormat="1" ht="20" customHeight="1" spans="1:10">
      <c r="A88" s="11">
        <v>85</v>
      </c>
      <c r="B88" s="44" t="s">
        <v>220</v>
      </c>
      <c r="C88" s="44" t="s">
        <v>221</v>
      </c>
      <c r="D88" s="22" t="s">
        <v>222</v>
      </c>
      <c r="E88" s="22" t="s">
        <v>223</v>
      </c>
      <c r="F88" s="22" t="s">
        <v>134</v>
      </c>
      <c r="G88" s="26">
        <v>1452100148</v>
      </c>
      <c r="H88" s="27">
        <v>1</v>
      </c>
      <c r="I88" s="35">
        <v>143.5</v>
      </c>
      <c r="J88" s="36"/>
    </row>
    <row r="89" s="1" customFormat="1" ht="20" customHeight="1" spans="1:10">
      <c r="A89" s="11">
        <v>86</v>
      </c>
      <c r="B89" s="44" t="s">
        <v>224</v>
      </c>
      <c r="C89" s="44" t="s">
        <v>225</v>
      </c>
      <c r="D89" s="22"/>
      <c r="E89" s="22"/>
      <c r="F89" s="22"/>
      <c r="G89" s="26"/>
      <c r="H89" s="27"/>
      <c r="I89" s="37"/>
      <c r="J89" s="36"/>
    </row>
    <row r="90" s="1" customFormat="1" ht="20" customHeight="1" spans="1:10">
      <c r="A90" s="11">
        <v>87</v>
      </c>
      <c r="B90" s="44" t="s">
        <v>226</v>
      </c>
      <c r="C90" s="44" t="s">
        <v>227</v>
      </c>
      <c r="D90" s="22"/>
      <c r="E90" s="22"/>
      <c r="F90" s="22"/>
      <c r="G90" s="26"/>
      <c r="H90" s="27"/>
      <c r="I90" s="38"/>
      <c r="J90" s="36"/>
    </row>
    <row r="91" s="1" customFormat="1" ht="20" customHeight="1" spans="1:10">
      <c r="A91" s="11">
        <v>88</v>
      </c>
      <c r="B91" s="44" t="s">
        <v>228</v>
      </c>
      <c r="C91" s="44" t="s">
        <v>229</v>
      </c>
      <c r="D91" s="22" t="s">
        <v>222</v>
      </c>
      <c r="E91" s="22" t="s">
        <v>223</v>
      </c>
      <c r="F91" s="22" t="s">
        <v>141</v>
      </c>
      <c r="G91" s="26">
        <v>1452100149</v>
      </c>
      <c r="H91" s="27">
        <v>1</v>
      </c>
      <c r="I91" s="35">
        <v>168</v>
      </c>
      <c r="J91" s="36"/>
    </row>
    <row r="92" s="1" customFormat="1" ht="20" customHeight="1" spans="1:10">
      <c r="A92" s="11">
        <v>89</v>
      </c>
      <c r="B92" s="44" t="s">
        <v>230</v>
      </c>
      <c r="C92" s="44" t="s">
        <v>231</v>
      </c>
      <c r="D92" s="22"/>
      <c r="E92" s="22"/>
      <c r="F92" s="22"/>
      <c r="G92" s="26"/>
      <c r="H92" s="27"/>
      <c r="I92" s="37"/>
      <c r="J92" s="36"/>
    </row>
    <row r="93" s="1" customFormat="1" ht="20" customHeight="1" spans="1:10">
      <c r="A93" s="11">
        <v>90</v>
      </c>
      <c r="B93" s="44" t="s">
        <v>232</v>
      </c>
      <c r="C93" s="44" t="s">
        <v>233</v>
      </c>
      <c r="D93" s="22" t="s">
        <v>222</v>
      </c>
      <c r="E93" s="22" t="s">
        <v>223</v>
      </c>
      <c r="F93" s="22" t="s">
        <v>148</v>
      </c>
      <c r="G93" s="26">
        <v>1452100150</v>
      </c>
      <c r="H93" s="27">
        <v>1</v>
      </c>
      <c r="I93" s="35">
        <v>125.5</v>
      </c>
      <c r="J93" s="36"/>
    </row>
    <row r="94" s="1" customFormat="1" ht="20" customHeight="1" spans="1:10">
      <c r="A94" s="11">
        <v>91</v>
      </c>
      <c r="B94" s="44" t="s">
        <v>234</v>
      </c>
      <c r="C94" s="44" t="s">
        <v>235</v>
      </c>
      <c r="D94" s="22"/>
      <c r="E94" s="22"/>
      <c r="F94" s="22"/>
      <c r="G94" s="26"/>
      <c r="H94" s="27"/>
      <c r="I94" s="37"/>
      <c r="J94" s="36"/>
    </row>
    <row r="95" s="1" customFormat="1" ht="20" customHeight="1" spans="1:10">
      <c r="A95" s="11">
        <v>92</v>
      </c>
      <c r="B95" s="44" t="s">
        <v>236</v>
      </c>
      <c r="C95" s="44" t="s">
        <v>237</v>
      </c>
      <c r="D95" s="22"/>
      <c r="E95" s="22"/>
      <c r="F95" s="22"/>
      <c r="G95" s="26"/>
      <c r="H95" s="27"/>
      <c r="I95" s="38"/>
      <c r="J95" s="36"/>
    </row>
    <row r="96" s="1" customFormat="1" ht="20" customHeight="1" spans="1:10">
      <c r="A96" s="11">
        <v>93</v>
      </c>
      <c r="B96" s="44" t="s">
        <v>238</v>
      </c>
      <c r="C96" s="44" t="s">
        <v>239</v>
      </c>
      <c r="D96" s="22" t="s">
        <v>222</v>
      </c>
      <c r="E96" s="22" t="s">
        <v>223</v>
      </c>
      <c r="F96" s="22" t="s">
        <v>155</v>
      </c>
      <c r="G96" s="26">
        <v>1452100151</v>
      </c>
      <c r="H96" s="27">
        <v>1</v>
      </c>
      <c r="I96" s="35">
        <v>167</v>
      </c>
      <c r="J96" s="36"/>
    </row>
    <row r="97" s="1" customFormat="1" ht="20" customHeight="1" spans="1:10">
      <c r="A97" s="11">
        <v>94</v>
      </c>
      <c r="B97" s="44" t="s">
        <v>240</v>
      </c>
      <c r="C97" s="44" t="s">
        <v>241</v>
      </c>
      <c r="D97" s="22"/>
      <c r="E97" s="22"/>
      <c r="F97" s="22"/>
      <c r="G97" s="26"/>
      <c r="H97" s="27"/>
      <c r="I97" s="37"/>
      <c r="J97" s="36"/>
    </row>
    <row r="98" s="1" customFormat="1" ht="20" customHeight="1" spans="1:10">
      <c r="A98" s="11">
        <v>95</v>
      </c>
      <c r="B98" s="44" t="s">
        <v>242</v>
      </c>
      <c r="C98" s="44" t="s">
        <v>243</v>
      </c>
      <c r="D98" s="22"/>
      <c r="E98" s="22"/>
      <c r="F98" s="22"/>
      <c r="G98" s="26"/>
      <c r="H98" s="27"/>
      <c r="I98" s="38"/>
      <c r="J98" s="36"/>
    </row>
    <row r="99" s="1" customFormat="1" ht="20" customHeight="1" spans="1:10">
      <c r="A99" s="11">
        <v>96</v>
      </c>
      <c r="B99" s="12" t="s">
        <v>244</v>
      </c>
      <c r="C99" s="28" t="s">
        <v>245</v>
      </c>
      <c r="D99" s="22" t="s">
        <v>246</v>
      </c>
      <c r="E99" s="22" t="s">
        <v>247</v>
      </c>
      <c r="F99" s="22" t="s">
        <v>50</v>
      </c>
      <c r="G99" s="26">
        <v>1452100152</v>
      </c>
      <c r="H99" s="27">
        <v>1</v>
      </c>
      <c r="I99" s="40">
        <v>170.5</v>
      </c>
      <c r="J99" s="36"/>
    </row>
    <row r="100" s="1" customFormat="1" ht="20" customHeight="1" spans="1:10">
      <c r="A100" s="11">
        <v>97</v>
      </c>
      <c r="B100" s="12" t="s">
        <v>248</v>
      </c>
      <c r="C100" s="28" t="s">
        <v>249</v>
      </c>
      <c r="D100" s="22"/>
      <c r="E100" s="22"/>
      <c r="F100" s="22"/>
      <c r="G100" s="26"/>
      <c r="H100" s="27"/>
      <c r="I100" s="40"/>
      <c r="J100" s="36"/>
    </row>
    <row r="101" s="1" customFormat="1" ht="20" customHeight="1" spans="1:10">
      <c r="A101" s="11">
        <v>98</v>
      </c>
      <c r="B101" s="12" t="s">
        <v>250</v>
      </c>
      <c r="C101" s="28" t="s">
        <v>251</v>
      </c>
      <c r="D101" s="22"/>
      <c r="E101" s="22"/>
      <c r="F101" s="22"/>
      <c r="G101" s="26"/>
      <c r="H101" s="27"/>
      <c r="I101" s="40"/>
      <c r="J101" s="36"/>
    </row>
    <row r="102" s="1" customFormat="1" ht="20" customHeight="1" spans="1:10">
      <c r="A102" s="11">
        <v>99</v>
      </c>
      <c r="B102" s="28" t="s">
        <v>252</v>
      </c>
      <c r="C102" s="28" t="s">
        <v>253</v>
      </c>
      <c r="D102" s="22" t="s">
        <v>254</v>
      </c>
      <c r="E102" s="22" t="s">
        <v>255</v>
      </c>
      <c r="F102" s="22" t="s">
        <v>50</v>
      </c>
      <c r="G102" s="26">
        <v>1452100153</v>
      </c>
      <c r="H102" s="27">
        <v>1</v>
      </c>
      <c r="I102" s="40">
        <v>167</v>
      </c>
      <c r="J102" s="46"/>
    </row>
    <row r="103" s="1" customFormat="1" ht="20" customHeight="1" spans="1:10">
      <c r="A103" s="11">
        <v>100</v>
      </c>
      <c r="B103" s="28" t="s">
        <v>256</v>
      </c>
      <c r="C103" s="28" t="s">
        <v>257</v>
      </c>
      <c r="D103" s="22"/>
      <c r="E103" s="22"/>
      <c r="F103" s="22"/>
      <c r="G103" s="26"/>
      <c r="H103" s="27"/>
      <c r="I103" s="40"/>
      <c r="J103" s="46"/>
    </row>
    <row r="104" s="1" customFormat="1" ht="20" customHeight="1" spans="1:10">
      <c r="A104" s="11">
        <v>101</v>
      </c>
      <c r="B104" s="28" t="s">
        <v>258</v>
      </c>
      <c r="C104" s="28" t="s">
        <v>259</v>
      </c>
      <c r="D104" s="22"/>
      <c r="E104" s="22"/>
      <c r="F104" s="22"/>
      <c r="G104" s="26"/>
      <c r="H104" s="27"/>
      <c r="I104" s="40"/>
      <c r="J104" s="46"/>
    </row>
    <row r="105" s="1" customFormat="1" ht="20" customHeight="1" spans="1:10">
      <c r="A105" s="11">
        <v>102</v>
      </c>
      <c r="B105" s="12" t="s">
        <v>260</v>
      </c>
      <c r="C105" s="28" t="s">
        <v>261</v>
      </c>
      <c r="D105" s="22" t="s">
        <v>262</v>
      </c>
      <c r="E105" s="22" t="s">
        <v>263</v>
      </c>
      <c r="F105" s="22" t="s">
        <v>134</v>
      </c>
      <c r="G105" s="26">
        <v>1452100154</v>
      </c>
      <c r="H105" s="27">
        <v>1</v>
      </c>
      <c r="I105" s="40">
        <v>151</v>
      </c>
      <c r="J105" s="36"/>
    </row>
    <row r="106" s="1" customFormat="1" ht="20" customHeight="1" spans="1:10">
      <c r="A106" s="11">
        <v>103</v>
      </c>
      <c r="B106" s="12" t="s">
        <v>264</v>
      </c>
      <c r="C106" s="28" t="s">
        <v>265</v>
      </c>
      <c r="D106" s="22"/>
      <c r="E106" s="22"/>
      <c r="F106" s="22"/>
      <c r="G106" s="26"/>
      <c r="H106" s="27"/>
      <c r="I106" s="40"/>
      <c r="J106" s="36"/>
    </row>
    <row r="107" s="1" customFormat="1" ht="20" customHeight="1" spans="1:10">
      <c r="A107" s="11">
        <v>104</v>
      </c>
      <c r="B107" s="12" t="s">
        <v>266</v>
      </c>
      <c r="C107" s="28" t="s">
        <v>267</v>
      </c>
      <c r="D107" s="22"/>
      <c r="E107" s="22"/>
      <c r="F107" s="22"/>
      <c r="G107" s="26"/>
      <c r="H107" s="27"/>
      <c r="I107" s="40"/>
      <c r="J107" s="36"/>
    </row>
    <row r="108" s="1" customFormat="1" ht="20" customHeight="1" spans="1:10">
      <c r="A108" s="11">
        <v>105</v>
      </c>
      <c r="B108" s="12" t="s">
        <v>268</v>
      </c>
      <c r="C108" s="25" t="s">
        <v>269</v>
      </c>
      <c r="D108" s="22" t="s">
        <v>262</v>
      </c>
      <c r="E108" s="22" t="s">
        <v>270</v>
      </c>
      <c r="F108" s="22" t="s">
        <v>50</v>
      </c>
      <c r="G108" s="26">
        <v>1452100155</v>
      </c>
      <c r="H108" s="27">
        <v>1</v>
      </c>
      <c r="I108" s="40">
        <v>178.5</v>
      </c>
      <c r="J108" s="36"/>
    </row>
    <row r="109" s="1" customFormat="1" ht="20" customHeight="1" spans="1:10">
      <c r="A109" s="11">
        <v>106</v>
      </c>
      <c r="B109" s="12" t="s">
        <v>271</v>
      </c>
      <c r="C109" s="25" t="s">
        <v>272</v>
      </c>
      <c r="D109" s="22"/>
      <c r="E109" s="22"/>
      <c r="F109" s="22"/>
      <c r="G109" s="26"/>
      <c r="H109" s="27"/>
      <c r="I109" s="40"/>
      <c r="J109" s="36"/>
    </row>
    <row r="110" s="1" customFormat="1" ht="20" customHeight="1" spans="1:10">
      <c r="A110" s="11">
        <v>107</v>
      </c>
      <c r="B110" s="12" t="s">
        <v>273</v>
      </c>
      <c r="C110" s="25" t="s">
        <v>274</v>
      </c>
      <c r="D110" s="22"/>
      <c r="E110" s="22"/>
      <c r="F110" s="22"/>
      <c r="G110" s="26"/>
      <c r="H110" s="27"/>
      <c r="I110" s="40"/>
      <c r="J110" s="36"/>
    </row>
    <row r="111" s="1" customFormat="1" ht="20" customHeight="1" spans="1:10">
      <c r="A111" s="11">
        <v>108</v>
      </c>
      <c r="B111" s="28" t="s">
        <v>275</v>
      </c>
      <c r="C111" s="28" t="s">
        <v>276</v>
      </c>
      <c r="D111" s="22" t="s">
        <v>262</v>
      </c>
      <c r="E111" s="22" t="s">
        <v>270</v>
      </c>
      <c r="F111" s="22" t="s">
        <v>41</v>
      </c>
      <c r="G111" s="26">
        <v>1452100156</v>
      </c>
      <c r="H111" s="27">
        <v>1</v>
      </c>
      <c r="I111" s="40">
        <v>162</v>
      </c>
      <c r="J111" s="46"/>
    </row>
    <row r="112" s="1" customFormat="1" ht="20" customHeight="1" spans="1:10">
      <c r="A112" s="11">
        <v>109</v>
      </c>
      <c r="B112" s="28" t="s">
        <v>277</v>
      </c>
      <c r="C112" s="28" t="s">
        <v>278</v>
      </c>
      <c r="D112" s="22"/>
      <c r="E112" s="22"/>
      <c r="F112" s="22"/>
      <c r="G112" s="26"/>
      <c r="H112" s="27"/>
      <c r="I112" s="40"/>
      <c r="J112" s="46"/>
    </row>
    <row r="113" s="1" customFormat="1" ht="20" customHeight="1" spans="1:10">
      <c r="A113" s="11">
        <v>110</v>
      </c>
      <c r="B113" s="28" t="s">
        <v>279</v>
      </c>
      <c r="C113" s="28" t="s">
        <v>280</v>
      </c>
      <c r="D113" s="22"/>
      <c r="E113" s="22"/>
      <c r="F113" s="22"/>
      <c r="G113" s="26"/>
      <c r="H113" s="27"/>
      <c r="I113" s="40"/>
      <c r="J113" s="46"/>
    </row>
    <row r="114" s="1" customFormat="1" ht="20" customHeight="1" spans="1:10">
      <c r="A114" s="11">
        <v>111</v>
      </c>
      <c r="B114" s="28" t="s">
        <v>281</v>
      </c>
      <c r="C114" s="28" t="s">
        <v>282</v>
      </c>
      <c r="D114" s="22" t="s">
        <v>283</v>
      </c>
      <c r="E114" s="22" t="s">
        <v>284</v>
      </c>
      <c r="F114" s="22" t="s">
        <v>134</v>
      </c>
      <c r="G114" s="26">
        <v>1452100157</v>
      </c>
      <c r="H114" s="27">
        <v>1</v>
      </c>
      <c r="I114" s="40">
        <v>148.5</v>
      </c>
      <c r="J114" s="36"/>
    </row>
    <row r="115" s="1" customFormat="1" ht="20" customHeight="1" spans="1:10">
      <c r="A115" s="11">
        <v>112</v>
      </c>
      <c r="B115" s="28" t="s">
        <v>285</v>
      </c>
      <c r="C115" s="28" t="s">
        <v>286</v>
      </c>
      <c r="D115" s="22"/>
      <c r="E115" s="22"/>
      <c r="F115" s="22"/>
      <c r="G115" s="26"/>
      <c r="H115" s="27"/>
      <c r="I115" s="40"/>
      <c r="J115" s="36"/>
    </row>
    <row r="116" s="1" customFormat="1" ht="20" customHeight="1" spans="1:10">
      <c r="A116" s="11">
        <v>113</v>
      </c>
      <c r="B116" s="28" t="s">
        <v>287</v>
      </c>
      <c r="C116" s="28" t="s">
        <v>288</v>
      </c>
      <c r="D116" s="22"/>
      <c r="E116" s="22"/>
      <c r="F116" s="22"/>
      <c r="G116" s="26"/>
      <c r="H116" s="27"/>
      <c r="I116" s="40"/>
      <c r="J116" s="11" t="s">
        <v>25</v>
      </c>
    </row>
    <row r="117" s="1" customFormat="1" ht="20" customHeight="1" spans="1:10">
      <c r="A117" s="11">
        <v>114</v>
      </c>
      <c r="B117" s="12" t="s">
        <v>289</v>
      </c>
      <c r="C117" s="12" t="s">
        <v>290</v>
      </c>
      <c r="D117" s="22" t="s">
        <v>283</v>
      </c>
      <c r="E117" s="22" t="s">
        <v>284</v>
      </c>
      <c r="F117" s="45" t="s">
        <v>141</v>
      </c>
      <c r="G117" s="23">
        <v>1452100158</v>
      </c>
      <c r="H117" s="27">
        <v>1</v>
      </c>
      <c r="I117" s="39">
        <v>138.5</v>
      </c>
      <c r="J117" s="36"/>
    </row>
    <row r="118" s="1" customFormat="1" ht="20" customHeight="1" spans="1:10">
      <c r="A118" s="11">
        <v>115</v>
      </c>
      <c r="B118" s="12" t="s">
        <v>291</v>
      </c>
      <c r="C118" s="12" t="s">
        <v>292</v>
      </c>
      <c r="D118" s="22"/>
      <c r="E118" s="22"/>
      <c r="F118" s="45"/>
      <c r="G118" s="23"/>
      <c r="H118" s="27"/>
      <c r="I118" s="39"/>
      <c r="J118" s="36"/>
    </row>
    <row r="119" s="1" customFormat="1" ht="20" customHeight="1" spans="1:10">
      <c r="A119" s="11">
        <v>116</v>
      </c>
      <c r="B119" s="12" t="s">
        <v>293</v>
      </c>
      <c r="C119" s="12" t="s">
        <v>294</v>
      </c>
      <c r="D119" s="22"/>
      <c r="E119" s="22"/>
      <c r="F119" s="45"/>
      <c r="G119" s="23"/>
      <c r="H119" s="27"/>
      <c r="I119" s="39"/>
      <c r="J119" s="36"/>
    </row>
    <row r="120" s="1" customFormat="1" ht="20" customHeight="1" spans="1:10">
      <c r="A120" s="11">
        <v>117</v>
      </c>
      <c r="B120" s="12" t="s">
        <v>295</v>
      </c>
      <c r="C120" s="28" t="s">
        <v>296</v>
      </c>
      <c r="D120" s="22" t="s">
        <v>283</v>
      </c>
      <c r="E120" s="22" t="s">
        <v>284</v>
      </c>
      <c r="F120" s="22" t="s">
        <v>148</v>
      </c>
      <c r="G120" s="26">
        <v>1452100159</v>
      </c>
      <c r="H120" s="27">
        <v>1</v>
      </c>
      <c r="I120" s="39">
        <v>182.5</v>
      </c>
      <c r="J120" s="36"/>
    </row>
    <row r="121" s="1" customFormat="1" ht="20" customHeight="1" spans="1:10">
      <c r="A121" s="11">
        <v>118</v>
      </c>
      <c r="B121" s="12" t="s">
        <v>297</v>
      </c>
      <c r="C121" s="28" t="s">
        <v>298</v>
      </c>
      <c r="D121" s="22"/>
      <c r="E121" s="22"/>
      <c r="F121" s="22"/>
      <c r="G121" s="26"/>
      <c r="H121" s="27"/>
      <c r="I121" s="39"/>
      <c r="J121" s="36"/>
    </row>
    <row r="122" s="1" customFormat="1" ht="20" customHeight="1" spans="1:10">
      <c r="A122" s="11">
        <v>119</v>
      </c>
      <c r="B122" s="12" t="s">
        <v>299</v>
      </c>
      <c r="C122" s="28" t="s">
        <v>300</v>
      </c>
      <c r="D122" s="22"/>
      <c r="E122" s="22"/>
      <c r="F122" s="22"/>
      <c r="G122" s="26"/>
      <c r="H122" s="27"/>
      <c r="I122" s="39"/>
      <c r="J122" s="36"/>
    </row>
    <row r="123" s="1" customFormat="1" ht="20" customHeight="1" spans="1:10">
      <c r="A123" s="11">
        <v>120</v>
      </c>
      <c r="B123" s="12" t="s">
        <v>301</v>
      </c>
      <c r="C123" s="28" t="s">
        <v>302</v>
      </c>
      <c r="D123" s="22" t="s">
        <v>303</v>
      </c>
      <c r="E123" s="22" t="s">
        <v>304</v>
      </c>
      <c r="F123" s="22" t="s">
        <v>134</v>
      </c>
      <c r="G123" s="26">
        <v>1452100160</v>
      </c>
      <c r="H123" s="27">
        <v>1</v>
      </c>
      <c r="I123" s="40">
        <v>178</v>
      </c>
      <c r="J123" s="46"/>
    </row>
    <row r="124" s="1" customFormat="1" ht="20" customHeight="1" spans="1:10">
      <c r="A124" s="11">
        <v>121</v>
      </c>
      <c r="B124" s="12" t="s">
        <v>305</v>
      </c>
      <c r="C124" s="28" t="s">
        <v>306</v>
      </c>
      <c r="D124" s="22"/>
      <c r="E124" s="22"/>
      <c r="F124" s="22"/>
      <c r="G124" s="26"/>
      <c r="H124" s="27"/>
      <c r="I124" s="40"/>
      <c r="J124" s="46"/>
    </row>
    <row r="125" s="1" customFormat="1" ht="20" customHeight="1" spans="1:10">
      <c r="A125" s="11">
        <v>122</v>
      </c>
      <c r="B125" s="12" t="s">
        <v>307</v>
      </c>
      <c r="C125" s="28" t="s">
        <v>308</v>
      </c>
      <c r="D125" s="22"/>
      <c r="E125" s="22"/>
      <c r="F125" s="22"/>
      <c r="G125" s="26"/>
      <c r="H125" s="27"/>
      <c r="I125" s="40"/>
      <c r="J125" s="46"/>
    </row>
    <row r="126" s="1" customFormat="1" ht="20" customHeight="1" spans="1:10">
      <c r="A126" s="11">
        <v>123</v>
      </c>
      <c r="B126" s="28" t="s">
        <v>309</v>
      </c>
      <c r="C126" s="28" t="s">
        <v>310</v>
      </c>
      <c r="D126" s="22" t="s">
        <v>303</v>
      </c>
      <c r="E126" s="22" t="s">
        <v>304</v>
      </c>
      <c r="F126" s="22" t="s">
        <v>141</v>
      </c>
      <c r="G126" s="26">
        <v>1452100161</v>
      </c>
      <c r="H126" s="27">
        <v>1</v>
      </c>
      <c r="I126" s="40">
        <v>188</v>
      </c>
      <c r="J126" s="11" t="s">
        <v>25</v>
      </c>
    </row>
    <row r="127" s="1" customFormat="1" ht="20" customHeight="1" spans="1:10">
      <c r="A127" s="11">
        <v>124</v>
      </c>
      <c r="B127" s="28" t="s">
        <v>311</v>
      </c>
      <c r="C127" s="28" t="s">
        <v>312</v>
      </c>
      <c r="D127" s="22"/>
      <c r="E127" s="22"/>
      <c r="F127" s="22"/>
      <c r="G127" s="26"/>
      <c r="H127" s="27"/>
      <c r="I127" s="40"/>
      <c r="J127" s="36"/>
    </row>
    <row r="128" s="1" customFormat="1" ht="20" customHeight="1" spans="1:10">
      <c r="A128" s="11">
        <v>125</v>
      </c>
      <c r="B128" s="28" t="s">
        <v>313</v>
      </c>
      <c r="C128" s="28" t="s">
        <v>314</v>
      </c>
      <c r="D128" s="22"/>
      <c r="E128" s="22"/>
      <c r="F128" s="22"/>
      <c r="G128" s="26"/>
      <c r="H128" s="27"/>
      <c r="I128" s="40"/>
      <c r="J128" s="36"/>
    </row>
    <row r="129" s="1" customFormat="1" ht="20" customHeight="1" spans="1:10">
      <c r="A129" s="11">
        <v>126</v>
      </c>
      <c r="B129" s="28" t="s">
        <v>315</v>
      </c>
      <c r="C129" s="28" t="s">
        <v>316</v>
      </c>
      <c r="D129" s="22" t="s">
        <v>303</v>
      </c>
      <c r="E129" s="22" t="s">
        <v>317</v>
      </c>
      <c r="F129" s="22" t="s">
        <v>185</v>
      </c>
      <c r="G129" s="26">
        <v>1452100162</v>
      </c>
      <c r="H129" s="27">
        <v>1</v>
      </c>
      <c r="I129" s="39">
        <v>114</v>
      </c>
      <c r="J129" s="57"/>
    </row>
    <row r="130" s="1" customFormat="1" ht="20" customHeight="1" spans="1:10">
      <c r="A130" s="11">
        <v>127</v>
      </c>
      <c r="B130" s="28" t="s">
        <v>318</v>
      </c>
      <c r="C130" s="28" t="s">
        <v>319</v>
      </c>
      <c r="D130" s="22"/>
      <c r="E130" s="22"/>
      <c r="F130" s="22"/>
      <c r="G130" s="26"/>
      <c r="H130" s="27"/>
      <c r="I130" s="39"/>
      <c r="J130" s="57"/>
    </row>
    <row r="131" s="1" customFormat="1" ht="20" customHeight="1" spans="1:10">
      <c r="A131" s="11">
        <v>128</v>
      </c>
      <c r="B131" s="28" t="s">
        <v>320</v>
      </c>
      <c r="C131" s="28" t="s">
        <v>321</v>
      </c>
      <c r="D131" s="22"/>
      <c r="E131" s="22"/>
      <c r="F131" s="22"/>
      <c r="G131" s="26"/>
      <c r="H131" s="27"/>
      <c r="I131" s="39"/>
      <c r="J131" s="58" t="s">
        <v>25</v>
      </c>
    </row>
    <row r="132" s="1" customFormat="1" ht="20" customHeight="1" spans="1:10">
      <c r="A132" s="11">
        <v>129</v>
      </c>
      <c r="B132" s="12" t="s">
        <v>322</v>
      </c>
      <c r="C132" s="28" t="s">
        <v>323</v>
      </c>
      <c r="D132" s="22" t="s">
        <v>324</v>
      </c>
      <c r="E132" s="22" t="s">
        <v>325</v>
      </c>
      <c r="F132" s="22" t="s">
        <v>134</v>
      </c>
      <c r="G132" s="26">
        <v>1452100163</v>
      </c>
      <c r="H132" s="27">
        <v>1</v>
      </c>
      <c r="I132" s="39">
        <v>153.5</v>
      </c>
      <c r="J132" s="36"/>
    </row>
    <row r="133" s="1" customFormat="1" ht="20" customHeight="1" spans="1:10">
      <c r="A133" s="11">
        <v>130</v>
      </c>
      <c r="B133" s="12" t="s">
        <v>326</v>
      </c>
      <c r="C133" s="28" t="s">
        <v>327</v>
      </c>
      <c r="D133" s="22"/>
      <c r="E133" s="22"/>
      <c r="F133" s="22"/>
      <c r="G133" s="26"/>
      <c r="H133" s="27"/>
      <c r="I133" s="39"/>
      <c r="J133" s="36"/>
    </row>
    <row r="134" s="1" customFormat="1" ht="20" customHeight="1" spans="1:10">
      <c r="A134" s="11">
        <v>131</v>
      </c>
      <c r="B134" s="12" t="s">
        <v>328</v>
      </c>
      <c r="C134" s="28" t="s">
        <v>329</v>
      </c>
      <c r="D134" s="22"/>
      <c r="E134" s="22"/>
      <c r="F134" s="22"/>
      <c r="G134" s="26"/>
      <c r="H134" s="27"/>
      <c r="I134" s="39"/>
      <c r="J134" s="36"/>
    </row>
    <row r="135" s="1" customFormat="1" ht="20" customHeight="1" spans="1:10">
      <c r="A135" s="11">
        <v>132</v>
      </c>
      <c r="B135" s="12" t="s">
        <v>330</v>
      </c>
      <c r="C135" s="28" t="s">
        <v>331</v>
      </c>
      <c r="D135" s="22" t="s">
        <v>324</v>
      </c>
      <c r="E135" s="22" t="s">
        <v>325</v>
      </c>
      <c r="F135" s="22" t="s">
        <v>141</v>
      </c>
      <c r="G135" s="26">
        <v>1452100164</v>
      </c>
      <c r="H135" s="27">
        <v>1</v>
      </c>
      <c r="I135" s="40">
        <v>161.5</v>
      </c>
      <c r="J135" s="46"/>
    </row>
    <row r="136" s="1" customFormat="1" ht="20" customHeight="1" spans="1:10">
      <c r="A136" s="11">
        <v>133</v>
      </c>
      <c r="B136" s="12" t="s">
        <v>332</v>
      </c>
      <c r="C136" s="28" t="s">
        <v>333</v>
      </c>
      <c r="D136" s="22"/>
      <c r="E136" s="22"/>
      <c r="F136" s="22"/>
      <c r="G136" s="26"/>
      <c r="H136" s="27"/>
      <c r="I136" s="40"/>
      <c r="J136" s="46"/>
    </row>
    <row r="137" s="1" customFormat="1" ht="20" customHeight="1" spans="1:10">
      <c r="A137" s="11">
        <v>134</v>
      </c>
      <c r="B137" s="12" t="s">
        <v>334</v>
      </c>
      <c r="C137" s="28" t="s">
        <v>335</v>
      </c>
      <c r="D137" s="22"/>
      <c r="E137" s="22"/>
      <c r="F137" s="22"/>
      <c r="G137" s="26"/>
      <c r="H137" s="27"/>
      <c r="I137" s="40"/>
      <c r="J137" s="11" t="s">
        <v>25</v>
      </c>
    </row>
    <row r="138" s="1" customFormat="1" ht="20" customHeight="1" spans="1:10">
      <c r="A138" s="11">
        <v>135</v>
      </c>
      <c r="B138" s="28" t="s">
        <v>336</v>
      </c>
      <c r="C138" s="28" t="s">
        <v>337</v>
      </c>
      <c r="D138" s="22" t="s">
        <v>324</v>
      </c>
      <c r="E138" s="22" t="s">
        <v>338</v>
      </c>
      <c r="F138" s="22" t="s">
        <v>185</v>
      </c>
      <c r="G138" s="26">
        <v>1452100165</v>
      </c>
      <c r="H138" s="27">
        <v>1</v>
      </c>
      <c r="I138" s="40">
        <v>152</v>
      </c>
      <c r="J138" s="59" t="s">
        <v>25</v>
      </c>
    </row>
    <row r="139" s="1" customFormat="1" ht="20" customHeight="1" spans="1:10">
      <c r="A139" s="11">
        <v>136</v>
      </c>
      <c r="B139" s="28" t="s">
        <v>339</v>
      </c>
      <c r="C139" s="28" t="s">
        <v>340</v>
      </c>
      <c r="D139" s="22"/>
      <c r="E139" s="22"/>
      <c r="F139" s="22"/>
      <c r="G139" s="26"/>
      <c r="H139" s="27"/>
      <c r="I139" s="40"/>
      <c r="J139" s="46"/>
    </row>
    <row r="140" s="1" customFormat="1" ht="20" customHeight="1" spans="1:10">
      <c r="A140" s="11">
        <v>137</v>
      </c>
      <c r="B140" s="28" t="s">
        <v>341</v>
      </c>
      <c r="C140" s="28" t="s">
        <v>342</v>
      </c>
      <c r="D140" s="22"/>
      <c r="E140" s="22"/>
      <c r="F140" s="22"/>
      <c r="G140" s="26"/>
      <c r="H140" s="27"/>
      <c r="I140" s="40"/>
      <c r="J140" s="59" t="s">
        <v>25</v>
      </c>
    </row>
    <row r="141" s="1" customFormat="1" ht="20" customHeight="1" spans="1:10">
      <c r="A141" s="11">
        <v>138</v>
      </c>
      <c r="B141" s="12" t="s">
        <v>343</v>
      </c>
      <c r="C141" s="28" t="s">
        <v>344</v>
      </c>
      <c r="D141" s="22" t="s">
        <v>345</v>
      </c>
      <c r="E141" s="22" t="s">
        <v>346</v>
      </c>
      <c r="F141" s="22" t="s">
        <v>185</v>
      </c>
      <c r="G141" s="26">
        <v>1452100166</v>
      </c>
      <c r="H141" s="27">
        <v>1</v>
      </c>
      <c r="I141" s="39">
        <v>169</v>
      </c>
      <c r="J141" s="57"/>
    </row>
    <row r="142" s="1" customFormat="1" ht="20" customHeight="1" spans="1:10">
      <c r="A142" s="11">
        <v>139</v>
      </c>
      <c r="B142" s="12" t="s">
        <v>347</v>
      </c>
      <c r="C142" s="28" t="s">
        <v>348</v>
      </c>
      <c r="D142" s="22"/>
      <c r="E142" s="22"/>
      <c r="F142" s="22"/>
      <c r="G142" s="26"/>
      <c r="H142" s="27"/>
      <c r="I142" s="39"/>
      <c r="J142" s="57"/>
    </row>
    <row r="143" s="1" customFormat="1" ht="20" customHeight="1" spans="1:10">
      <c r="A143" s="11">
        <v>140</v>
      </c>
      <c r="B143" s="12" t="s">
        <v>349</v>
      </c>
      <c r="C143" s="28" t="s">
        <v>350</v>
      </c>
      <c r="D143" s="22"/>
      <c r="E143" s="22"/>
      <c r="F143" s="22"/>
      <c r="G143" s="26"/>
      <c r="H143" s="27"/>
      <c r="I143" s="39"/>
      <c r="J143" s="57"/>
    </row>
    <row r="144" s="1" customFormat="1" ht="20" customHeight="1" spans="1:10">
      <c r="A144" s="11">
        <v>141</v>
      </c>
      <c r="B144" s="28" t="s">
        <v>351</v>
      </c>
      <c r="C144" s="28" t="s">
        <v>352</v>
      </c>
      <c r="D144" s="22" t="s">
        <v>345</v>
      </c>
      <c r="E144" s="22" t="s">
        <v>346</v>
      </c>
      <c r="F144" s="22" t="s">
        <v>50</v>
      </c>
      <c r="G144" s="26">
        <v>1452100167</v>
      </c>
      <c r="H144" s="27">
        <v>1</v>
      </c>
      <c r="I144" s="40">
        <v>183.5</v>
      </c>
      <c r="J144" s="57"/>
    </row>
    <row r="145" s="1" customFormat="1" ht="20" customHeight="1" spans="1:10">
      <c r="A145" s="11">
        <v>142</v>
      </c>
      <c r="B145" s="28" t="s">
        <v>353</v>
      </c>
      <c r="C145" s="28" t="s">
        <v>354</v>
      </c>
      <c r="D145" s="22"/>
      <c r="E145" s="22"/>
      <c r="F145" s="22"/>
      <c r="G145" s="26"/>
      <c r="H145" s="27"/>
      <c r="I145" s="40"/>
      <c r="J145" s="57"/>
    </row>
    <row r="146" s="1" customFormat="1" ht="20" customHeight="1" spans="1:10">
      <c r="A146" s="11">
        <v>143</v>
      </c>
      <c r="B146" s="28" t="s">
        <v>355</v>
      </c>
      <c r="C146" s="28" t="s">
        <v>356</v>
      </c>
      <c r="D146" s="22"/>
      <c r="E146" s="22"/>
      <c r="F146" s="22"/>
      <c r="G146" s="26"/>
      <c r="H146" s="27"/>
      <c r="I146" s="40"/>
      <c r="J146" s="57"/>
    </row>
    <row r="147" s="1" customFormat="1" ht="20" customHeight="1" spans="1:10">
      <c r="A147" s="11">
        <v>144</v>
      </c>
      <c r="B147" s="28" t="s">
        <v>357</v>
      </c>
      <c r="C147" s="28" t="s">
        <v>358</v>
      </c>
      <c r="D147" s="22" t="s">
        <v>345</v>
      </c>
      <c r="E147" s="22" t="s">
        <v>359</v>
      </c>
      <c r="F147" s="22" t="s">
        <v>41</v>
      </c>
      <c r="G147" s="26">
        <v>1452100168</v>
      </c>
      <c r="H147" s="27">
        <v>1</v>
      </c>
      <c r="I147" s="40">
        <v>177</v>
      </c>
      <c r="J147" s="36"/>
    </row>
    <row r="148" s="1" customFormat="1" ht="20" customHeight="1" spans="1:10">
      <c r="A148" s="11">
        <v>145</v>
      </c>
      <c r="B148" s="28" t="s">
        <v>360</v>
      </c>
      <c r="C148" s="28" t="s">
        <v>361</v>
      </c>
      <c r="D148" s="22"/>
      <c r="E148" s="22"/>
      <c r="F148" s="22"/>
      <c r="G148" s="26"/>
      <c r="H148" s="27"/>
      <c r="I148" s="40"/>
      <c r="J148" s="36"/>
    </row>
    <row r="149" s="1" customFormat="1" ht="20" customHeight="1" spans="1:10">
      <c r="A149" s="11">
        <v>146</v>
      </c>
      <c r="B149" s="28" t="s">
        <v>362</v>
      </c>
      <c r="C149" s="28" t="s">
        <v>363</v>
      </c>
      <c r="D149" s="22"/>
      <c r="E149" s="22"/>
      <c r="F149" s="22"/>
      <c r="G149" s="26"/>
      <c r="H149" s="27"/>
      <c r="I149" s="40"/>
      <c r="J149" s="36"/>
    </row>
    <row r="150" s="1" customFormat="1" ht="20" customHeight="1" spans="1:10">
      <c r="A150" s="11">
        <v>147</v>
      </c>
      <c r="B150" s="12" t="s">
        <v>364</v>
      </c>
      <c r="C150" s="12" t="s">
        <v>365</v>
      </c>
      <c r="D150" s="45" t="s">
        <v>366</v>
      </c>
      <c r="E150" s="45" t="s">
        <v>367</v>
      </c>
      <c r="F150" s="45" t="s">
        <v>50</v>
      </c>
      <c r="G150" s="23">
        <v>1452100169</v>
      </c>
      <c r="H150" s="27">
        <v>1</v>
      </c>
      <c r="I150" s="39">
        <v>176.5</v>
      </c>
      <c r="J150" s="36"/>
    </row>
    <row r="151" s="1" customFormat="1" ht="20" customHeight="1" spans="1:10">
      <c r="A151" s="11">
        <v>148</v>
      </c>
      <c r="B151" s="12" t="s">
        <v>368</v>
      </c>
      <c r="C151" s="12" t="s">
        <v>369</v>
      </c>
      <c r="D151" s="45"/>
      <c r="E151" s="45"/>
      <c r="F151" s="45"/>
      <c r="G151" s="23"/>
      <c r="H151" s="27"/>
      <c r="I151" s="39"/>
      <c r="J151" s="36"/>
    </row>
    <row r="152" s="1" customFormat="1" ht="20" customHeight="1" spans="1:10">
      <c r="A152" s="11">
        <v>149</v>
      </c>
      <c r="B152" s="12" t="s">
        <v>370</v>
      </c>
      <c r="C152" s="12" t="s">
        <v>371</v>
      </c>
      <c r="D152" s="45"/>
      <c r="E152" s="45"/>
      <c r="F152" s="45"/>
      <c r="G152" s="23"/>
      <c r="H152" s="27"/>
      <c r="I152" s="39"/>
      <c r="J152" s="36"/>
    </row>
    <row r="153" s="1" customFormat="1" ht="20" customHeight="1" spans="1:10">
      <c r="A153" s="11">
        <v>150</v>
      </c>
      <c r="B153" s="12" t="s">
        <v>372</v>
      </c>
      <c r="C153" s="12" t="s">
        <v>373</v>
      </c>
      <c r="D153" s="45" t="s">
        <v>366</v>
      </c>
      <c r="E153" s="45" t="s">
        <v>374</v>
      </c>
      <c r="F153" s="45" t="s">
        <v>50</v>
      </c>
      <c r="G153" s="23">
        <v>1452100170</v>
      </c>
      <c r="H153" s="27">
        <v>1</v>
      </c>
      <c r="I153" s="39">
        <v>156.5</v>
      </c>
      <c r="J153" s="36"/>
    </row>
    <row r="154" s="1" customFormat="1" ht="20" customHeight="1" spans="1:10">
      <c r="A154" s="11">
        <v>151</v>
      </c>
      <c r="B154" s="12" t="s">
        <v>375</v>
      </c>
      <c r="C154" s="12" t="s">
        <v>376</v>
      </c>
      <c r="D154" s="45"/>
      <c r="E154" s="45"/>
      <c r="F154" s="45"/>
      <c r="G154" s="23"/>
      <c r="H154" s="27"/>
      <c r="I154" s="39"/>
      <c r="J154" s="36"/>
    </row>
    <row r="155" s="1" customFormat="1" ht="20" customHeight="1" spans="1:10">
      <c r="A155" s="11">
        <v>152</v>
      </c>
      <c r="B155" s="12" t="s">
        <v>377</v>
      </c>
      <c r="C155" s="12" t="s">
        <v>378</v>
      </c>
      <c r="D155" s="45"/>
      <c r="E155" s="45"/>
      <c r="F155" s="45"/>
      <c r="G155" s="23"/>
      <c r="H155" s="27"/>
      <c r="I155" s="39"/>
      <c r="J155" s="36"/>
    </row>
    <row r="156" s="1" customFormat="1" ht="20" customHeight="1" spans="1:10">
      <c r="A156" s="11">
        <v>153</v>
      </c>
      <c r="B156" s="12" t="s">
        <v>379</v>
      </c>
      <c r="C156" s="12" t="s">
        <v>380</v>
      </c>
      <c r="D156" s="45" t="s">
        <v>366</v>
      </c>
      <c r="E156" s="45" t="s">
        <v>381</v>
      </c>
      <c r="F156" s="45" t="s">
        <v>50</v>
      </c>
      <c r="G156" s="23">
        <v>1452100171</v>
      </c>
      <c r="H156" s="27">
        <v>1</v>
      </c>
      <c r="I156" s="39">
        <v>180.5</v>
      </c>
      <c r="J156" s="11" t="s">
        <v>25</v>
      </c>
    </row>
    <row r="157" s="1" customFormat="1" ht="20" customHeight="1" spans="1:10">
      <c r="A157" s="11">
        <v>154</v>
      </c>
      <c r="B157" s="12" t="s">
        <v>382</v>
      </c>
      <c r="C157" s="12" t="s">
        <v>383</v>
      </c>
      <c r="D157" s="45"/>
      <c r="E157" s="45"/>
      <c r="F157" s="45"/>
      <c r="G157" s="23"/>
      <c r="H157" s="27"/>
      <c r="I157" s="39"/>
      <c r="J157" s="36"/>
    </row>
    <row r="158" s="1" customFormat="1" ht="20" customHeight="1" spans="1:10">
      <c r="A158" s="11">
        <v>155</v>
      </c>
      <c r="B158" s="12" t="s">
        <v>384</v>
      </c>
      <c r="C158" s="12" t="s">
        <v>385</v>
      </c>
      <c r="D158" s="45"/>
      <c r="E158" s="45"/>
      <c r="F158" s="45"/>
      <c r="G158" s="47"/>
      <c r="H158" s="27"/>
      <c r="I158" s="39"/>
      <c r="J158" s="36"/>
    </row>
    <row r="159" s="1" customFormat="1" ht="20" customHeight="1" spans="1:10">
      <c r="A159" s="11">
        <v>156</v>
      </c>
      <c r="B159" s="28" t="s">
        <v>386</v>
      </c>
      <c r="C159" s="28" t="s">
        <v>387</v>
      </c>
      <c r="D159" s="22" t="s">
        <v>366</v>
      </c>
      <c r="E159" s="22" t="s">
        <v>388</v>
      </c>
      <c r="F159" s="22" t="s">
        <v>50</v>
      </c>
      <c r="G159" s="26">
        <v>1452100172</v>
      </c>
      <c r="H159" s="27">
        <v>1</v>
      </c>
      <c r="I159" s="40">
        <v>157.5</v>
      </c>
      <c r="J159" s="59"/>
    </row>
    <row r="160" s="1" customFormat="1" ht="20" customHeight="1" spans="1:10">
      <c r="A160" s="11">
        <v>157</v>
      </c>
      <c r="B160" s="28" t="s">
        <v>389</v>
      </c>
      <c r="C160" s="28" t="s">
        <v>390</v>
      </c>
      <c r="D160" s="22"/>
      <c r="E160" s="22"/>
      <c r="F160" s="22"/>
      <c r="G160" s="26"/>
      <c r="H160" s="27"/>
      <c r="I160" s="40"/>
      <c r="J160" s="59"/>
    </row>
    <row r="161" s="1" customFormat="1" ht="20" customHeight="1" spans="1:10">
      <c r="A161" s="11">
        <v>158</v>
      </c>
      <c r="B161" s="28" t="s">
        <v>391</v>
      </c>
      <c r="C161" s="28" t="s">
        <v>392</v>
      </c>
      <c r="D161" s="22"/>
      <c r="E161" s="22"/>
      <c r="F161" s="22"/>
      <c r="G161" s="26"/>
      <c r="H161" s="27"/>
      <c r="I161" s="40"/>
      <c r="J161" s="59"/>
    </row>
    <row r="162" s="1" customFormat="1" ht="20" customHeight="1" spans="1:10">
      <c r="A162" s="11">
        <v>159</v>
      </c>
      <c r="B162" s="28" t="s">
        <v>393</v>
      </c>
      <c r="C162" s="28" t="s">
        <v>394</v>
      </c>
      <c r="D162" s="22" t="s">
        <v>366</v>
      </c>
      <c r="E162" s="22" t="s">
        <v>395</v>
      </c>
      <c r="F162" s="22" t="s">
        <v>50</v>
      </c>
      <c r="G162" s="26">
        <v>1452100173</v>
      </c>
      <c r="H162" s="27">
        <v>5</v>
      </c>
      <c r="I162" s="40">
        <v>148</v>
      </c>
      <c r="J162" s="36"/>
    </row>
    <row r="163" s="1" customFormat="1" ht="20" customHeight="1" spans="1:10">
      <c r="A163" s="11">
        <v>160</v>
      </c>
      <c r="B163" s="28" t="s">
        <v>396</v>
      </c>
      <c r="C163" s="28" t="s">
        <v>397</v>
      </c>
      <c r="D163" s="22"/>
      <c r="E163" s="22"/>
      <c r="F163" s="22"/>
      <c r="G163" s="26"/>
      <c r="H163" s="27"/>
      <c r="I163" s="40"/>
      <c r="J163" s="36"/>
    </row>
    <row r="164" s="1" customFormat="1" ht="20" customHeight="1" spans="1:10">
      <c r="A164" s="11">
        <v>161</v>
      </c>
      <c r="B164" s="28" t="s">
        <v>398</v>
      </c>
      <c r="C164" s="28" t="s">
        <v>399</v>
      </c>
      <c r="D164" s="22"/>
      <c r="E164" s="22"/>
      <c r="F164" s="22"/>
      <c r="G164" s="26"/>
      <c r="H164" s="27"/>
      <c r="I164" s="40"/>
      <c r="J164" s="36"/>
    </row>
    <row r="165" s="1" customFormat="1" ht="20" customHeight="1" spans="1:10">
      <c r="A165" s="11">
        <v>162</v>
      </c>
      <c r="B165" s="28" t="s">
        <v>400</v>
      </c>
      <c r="C165" s="28" t="s">
        <v>401</v>
      </c>
      <c r="D165" s="22"/>
      <c r="E165" s="22"/>
      <c r="F165" s="22"/>
      <c r="G165" s="26"/>
      <c r="H165" s="27"/>
      <c r="I165" s="40"/>
      <c r="J165" s="36"/>
    </row>
    <row r="166" s="1" customFormat="1" ht="20" customHeight="1" spans="1:10">
      <c r="A166" s="11">
        <v>163</v>
      </c>
      <c r="B166" s="28" t="s">
        <v>402</v>
      </c>
      <c r="C166" s="28" t="s">
        <v>403</v>
      </c>
      <c r="D166" s="22"/>
      <c r="E166" s="22"/>
      <c r="F166" s="22"/>
      <c r="G166" s="26"/>
      <c r="H166" s="27"/>
      <c r="I166" s="40"/>
      <c r="J166" s="36"/>
    </row>
    <row r="167" s="1" customFormat="1" ht="20" customHeight="1" spans="1:10">
      <c r="A167" s="11">
        <v>164</v>
      </c>
      <c r="B167" s="28" t="s">
        <v>404</v>
      </c>
      <c r="C167" s="28" t="s">
        <v>405</v>
      </c>
      <c r="D167" s="22"/>
      <c r="E167" s="22"/>
      <c r="F167" s="22"/>
      <c r="G167" s="26"/>
      <c r="H167" s="27"/>
      <c r="I167" s="40"/>
      <c r="J167" s="36"/>
    </row>
    <row r="168" s="1" customFormat="1" ht="20" customHeight="1" spans="1:10">
      <c r="A168" s="11">
        <v>165</v>
      </c>
      <c r="B168" s="28" t="s">
        <v>406</v>
      </c>
      <c r="C168" s="28" t="s">
        <v>407</v>
      </c>
      <c r="D168" s="22"/>
      <c r="E168" s="22"/>
      <c r="F168" s="22"/>
      <c r="G168" s="26"/>
      <c r="H168" s="27"/>
      <c r="I168" s="40"/>
      <c r="J168" s="36"/>
    </row>
    <row r="169" s="1" customFormat="1" ht="20" customHeight="1" spans="1:10">
      <c r="A169" s="11">
        <v>166</v>
      </c>
      <c r="B169" s="28" t="s">
        <v>408</v>
      </c>
      <c r="C169" s="28" t="s">
        <v>409</v>
      </c>
      <c r="D169" s="22"/>
      <c r="E169" s="22"/>
      <c r="F169" s="22"/>
      <c r="G169" s="26"/>
      <c r="H169" s="27"/>
      <c r="I169" s="40"/>
      <c r="J169" s="36"/>
    </row>
    <row r="170" s="1" customFormat="1" ht="20" customHeight="1" spans="1:10">
      <c r="A170" s="11">
        <v>167</v>
      </c>
      <c r="B170" s="28" t="s">
        <v>410</v>
      </c>
      <c r="C170" s="28" t="s">
        <v>411</v>
      </c>
      <c r="D170" s="22"/>
      <c r="E170" s="22"/>
      <c r="F170" s="22"/>
      <c r="G170" s="26"/>
      <c r="H170" s="27"/>
      <c r="I170" s="40"/>
      <c r="J170" s="36"/>
    </row>
    <row r="171" s="1" customFormat="1" ht="20" customHeight="1" spans="1:10">
      <c r="A171" s="11">
        <v>168</v>
      </c>
      <c r="B171" s="28" t="s">
        <v>412</v>
      </c>
      <c r="C171" s="28" t="s">
        <v>413</v>
      </c>
      <c r="D171" s="22"/>
      <c r="E171" s="22"/>
      <c r="F171" s="22"/>
      <c r="G171" s="26"/>
      <c r="H171" s="27"/>
      <c r="I171" s="40"/>
      <c r="J171" s="36"/>
    </row>
    <row r="172" s="1" customFormat="1" ht="20" customHeight="1" spans="1:10">
      <c r="A172" s="11">
        <v>169</v>
      </c>
      <c r="B172" s="28" t="s">
        <v>414</v>
      </c>
      <c r="C172" s="28" t="s">
        <v>415</v>
      </c>
      <c r="D172" s="22"/>
      <c r="E172" s="22"/>
      <c r="F172" s="22"/>
      <c r="G172" s="26"/>
      <c r="H172" s="27"/>
      <c r="I172" s="40"/>
      <c r="J172" s="36"/>
    </row>
    <row r="173" s="1" customFormat="1" ht="20" customHeight="1" spans="1:10">
      <c r="A173" s="11">
        <v>170</v>
      </c>
      <c r="B173" s="28" t="s">
        <v>416</v>
      </c>
      <c r="C173" s="28" t="s">
        <v>417</v>
      </c>
      <c r="D173" s="22"/>
      <c r="E173" s="22"/>
      <c r="F173" s="22"/>
      <c r="G173" s="26"/>
      <c r="H173" s="27"/>
      <c r="I173" s="40"/>
      <c r="J173" s="36"/>
    </row>
    <row r="174" s="1" customFormat="1" ht="20" customHeight="1" spans="1:10">
      <c r="A174" s="11">
        <v>171</v>
      </c>
      <c r="B174" s="28" t="s">
        <v>418</v>
      </c>
      <c r="C174" s="28" t="s">
        <v>419</v>
      </c>
      <c r="D174" s="22"/>
      <c r="E174" s="22"/>
      <c r="F174" s="22"/>
      <c r="G174" s="26"/>
      <c r="H174" s="27"/>
      <c r="I174" s="40"/>
      <c r="J174" s="36"/>
    </row>
    <row r="175" s="1" customFormat="1" ht="20" customHeight="1" spans="1:10">
      <c r="A175" s="11">
        <v>172</v>
      </c>
      <c r="B175" s="28" t="s">
        <v>420</v>
      </c>
      <c r="C175" s="28" t="s">
        <v>421</v>
      </c>
      <c r="D175" s="22"/>
      <c r="E175" s="22"/>
      <c r="F175" s="22"/>
      <c r="G175" s="26"/>
      <c r="H175" s="27"/>
      <c r="I175" s="40"/>
      <c r="J175" s="36"/>
    </row>
    <row r="176" s="1" customFormat="1" ht="20" customHeight="1" spans="1:10">
      <c r="A176" s="11">
        <v>173</v>
      </c>
      <c r="B176" s="28" t="s">
        <v>422</v>
      </c>
      <c r="C176" s="28" t="s">
        <v>423</v>
      </c>
      <c r="D176" s="22"/>
      <c r="E176" s="22"/>
      <c r="F176" s="22"/>
      <c r="G176" s="26"/>
      <c r="H176" s="27"/>
      <c r="I176" s="40"/>
      <c r="J176" s="36"/>
    </row>
    <row r="177" s="1" customFormat="1" ht="20" customHeight="1" spans="1:10">
      <c r="A177" s="11">
        <v>174</v>
      </c>
      <c r="B177" s="28" t="s">
        <v>424</v>
      </c>
      <c r="C177" s="28" t="s">
        <v>425</v>
      </c>
      <c r="D177" s="22"/>
      <c r="E177" s="22"/>
      <c r="F177" s="22"/>
      <c r="G177" s="26"/>
      <c r="H177" s="27"/>
      <c r="I177" s="40"/>
      <c r="J177" s="36"/>
    </row>
    <row r="178" s="1" customFormat="1" ht="20" customHeight="1" spans="1:10">
      <c r="A178" s="11">
        <v>175</v>
      </c>
      <c r="B178" s="44" t="s">
        <v>426</v>
      </c>
      <c r="C178" s="44" t="s">
        <v>427</v>
      </c>
      <c r="D178" s="13" t="s">
        <v>428</v>
      </c>
      <c r="E178" s="13" t="s">
        <v>429</v>
      </c>
      <c r="F178" s="48" t="s">
        <v>430</v>
      </c>
      <c r="G178" s="49">
        <v>1452100800</v>
      </c>
      <c r="H178" s="50">
        <v>4</v>
      </c>
      <c r="I178" s="35">
        <v>125.5</v>
      </c>
      <c r="J178" s="60"/>
    </row>
    <row r="179" s="1" customFormat="1" ht="20" customHeight="1" spans="1:10">
      <c r="A179" s="11">
        <v>176</v>
      </c>
      <c r="B179" s="44" t="s">
        <v>431</v>
      </c>
      <c r="C179" s="44" t="s">
        <v>432</v>
      </c>
      <c r="D179" s="16"/>
      <c r="E179" s="16"/>
      <c r="F179" s="51"/>
      <c r="G179" s="52"/>
      <c r="H179" s="53"/>
      <c r="I179" s="37"/>
      <c r="J179" s="60"/>
    </row>
    <row r="180" s="1" customFormat="1" ht="20" customHeight="1" spans="1:10">
      <c r="A180" s="11">
        <v>177</v>
      </c>
      <c r="B180" s="44" t="s">
        <v>433</v>
      </c>
      <c r="C180" s="44" t="s">
        <v>434</v>
      </c>
      <c r="D180" s="16"/>
      <c r="E180" s="16"/>
      <c r="F180" s="51"/>
      <c r="G180" s="52"/>
      <c r="H180" s="53"/>
      <c r="I180" s="37"/>
      <c r="J180" s="60"/>
    </row>
    <row r="181" s="1" customFormat="1" ht="20" customHeight="1" spans="1:10">
      <c r="A181" s="11">
        <v>178</v>
      </c>
      <c r="B181" s="44" t="s">
        <v>435</v>
      </c>
      <c r="C181" s="44" t="s">
        <v>436</v>
      </c>
      <c r="D181" s="16"/>
      <c r="E181" s="16"/>
      <c r="F181" s="51"/>
      <c r="G181" s="52"/>
      <c r="H181" s="53"/>
      <c r="I181" s="37"/>
      <c r="J181" s="60"/>
    </row>
    <row r="182" s="1" customFormat="1" ht="20" customHeight="1" spans="1:10">
      <c r="A182" s="11">
        <v>179</v>
      </c>
      <c r="B182" s="44" t="s">
        <v>437</v>
      </c>
      <c r="C182" s="44" t="s">
        <v>438</v>
      </c>
      <c r="D182" s="16"/>
      <c r="E182" s="16"/>
      <c r="F182" s="51"/>
      <c r="G182" s="52"/>
      <c r="H182" s="53"/>
      <c r="I182" s="37"/>
      <c r="J182" s="60"/>
    </row>
    <row r="183" s="1" customFormat="1" ht="20" customHeight="1" spans="1:10">
      <c r="A183" s="11">
        <v>180</v>
      </c>
      <c r="B183" s="44" t="s">
        <v>439</v>
      </c>
      <c r="C183" s="44" t="s">
        <v>440</v>
      </c>
      <c r="D183" s="16"/>
      <c r="E183" s="16"/>
      <c r="F183" s="51"/>
      <c r="G183" s="52"/>
      <c r="H183" s="53"/>
      <c r="I183" s="37"/>
      <c r="J183" s="60"/>
    </row>
    <row r="184" s="1" customFormat="1" ht="20" customHeight="1" spans="1:10">
      <c r="A184" s="11">
        <v>181</v>
      </c>
      <c r="B184" s="44" t="s">
        <v>441</v>
      </c>
      <c r="C184" s="44" t="s">
        <v>442</v>
      </c>
      <c r="D184" s="16"/>
      <c r="E184" s="16"/>
      <c r="F184" s="51"/>
      <c r="G184" s="52"/>
      <c r="H184" s="53"/>
      <c r="I184" s="37"/>
      <c r="J184" s="60"/>
    </row>
    <row r="185" s="1" customFormat="1" ht="20" customHeight="1" spans="1:10">
      <c r="A185" s="11">
        <v>182</v>
      </c>
      <c r="B185" s="44" t="s">
        <v>443</v>
      </c>
      <c r="C185" s="44" t="s">
        <v>444</v>
      </c>
      <c r="D185" s="16"/>
      <c r="E185" s="16"/>
      <c r="F185" s="51"/>
      <c r="G185" s="52"/>
      <c r="H185" s="53"/>
      <c r="I185" s="37"/>
      <c r="J185" s="60"/>
    </row>
    <row r="186" s="1" customFormat="1" ht="20" customHeight="1" spans="1:10">
      <c r="A186" s="11">
        <v>183</v>
      </c>
      <c r="B186" s="44" t="s">
        <v>445</v>
      </c>
      <c r="C186" s="44" t="s">
        <v>446</v>
      </c>
      <c r="D186" s="16"/>
      <c r="E186" s="16"/>
      <c r="F186" s="51"/>
      <c r="G186" s="52"/>
      <c r="H186" s="53"/>
      <c r="I186" s="37"/>
      <c r="J186" s="60"/>
    </row>
    <row r="187" s="1" customFormat="1" ht="20" customHeight="1" spans="1:10">
      <c r="A187" s="11">
        <v>184</v>
      </c>
      <c r="B187" s="44" t="s">
        <v>447</v>
      </c>
      <c r="C187" s="44" t="s">
        <v>448</v>
      </c>
      <c r="D187" s="16"/>
      <c r="E187" s="16"/>
      <c r="F187" s="51"/>
      <c r="G187" s="52"/>
      <c r="H187" s="53"/>
      <c r="I187" s="37"/>
      <c r="J187" s="60"/>
    </row>
    <row r="188" s="1" customFormat="1" ht="20" customHeight="1" spans="1:10">
      <c r="A188" s="11">
        <v>185</v>
      </c>
      <c r="B188" s="44" t="s">
        <v>449</v>
      </c>
      <c r="C188" s="44" t="s">
        <v>450</v>
      </c>
      <c r="D188" s="16"/>
      <c r="E188" s="16"/>
      <c r="F188" s="51"/>
      <c r="G188" s="52"/>
      <c r="H188" s="53"/>
      <c r="I188" s="37"/>
      <c r="J188" s="60"/>
    </row>
    <row r="189" s="1" customFormat="1" ht="20" customHeight="1" spans="1:10">
      <c r="A189" s="11">
        <v>186</v>
      </c>
      <c r="B189" s="44" t="s">
        <v>451</v>
      </c>
      <c r="C189" s="44" t="s">
        <v>452</v>
      </c>
      <c r="D189" s="19"/>
      <c r="E189" s="19"/>
      <c r="F189" s="54"/>
      <c r="G189" s="55"/>
      <c r="H189" s="56"/>
      <c r="I189" s="38"/>
      <c r="J189" s="60"/>
    </row>
    <row r="190" s="1" customFormat="1" ht="20" customHeight="1" spans="1:10">
      <c r="A190" s="11">
        <v>187</v>
      </c>
      <c r="B190" s="44" t="s">
        <v>453</v>
      </c>
      <c r="C190" s="44" t="s">
        <v>454</v>
      </c>
      <c r="D190" s="13" t="s">
        <v>428</v>
      </c>
      <c r="E190" s="13" t="s">
        <v>429</v>
      </c>
      <c r="F190" s="48" t="s">
        <v>455</v>
      </c>
      <c r="G190" s="49">
        <v>1452100801</v>
      </c>
      <c r="H190" s="50">
        <v>1</v>
      </c>
      <c r="I190" s="35">
        <v>152.4</v>
      </c>
      <c r="J190" s="60"/>
    </row>
    <row r="191" s="1" customFormat="1" ht="20" customHeight="1" spans="1:10">
      <c r="A191" s="11">
        <v>188</v>
      </c>
      <c r="B191" s="44" t="s">
        <v>456</v>
      </c>
      <c r="C191" s="44" t="s">
        <v>457</v>
      </c>
      <c r="D191" s="16"/>
      <c r="E191" s="16"/>
      <c r="F191" s="51"/>
      <c r="G191" s="52"/>
      <c r="H191" s="53"/>
      <c r="I191" s="37"/>
      <c r="J191" s="60"/>
    </row>
    <row r="192" s="1" customFormat="1" ht="20" customHeight="1" spans="1:10">
      <c r="A192" s="11">
        <v>189</v>
      </c>
      <c r="B192" s="44" t="s">
        <v>458</v>
      </c>
      <c r="C192" s="44" t="s">
        <v>459</v>
      </c>
      <c r="D192" s="19"/>
      <c r="E192" s="19"/>
      <c r="F192" s="54"/>
      <c r="G192" s="55"/>
      <c r="H192" s="56"/>
      <c r="I192" s="38"/>
      <c r="J192" s="60"/>
    </row>
    <row r="193" s="1" customFormat="1" ht="20" customHeight="1" spans="1:10">
      <c r="A193" s="11">
        <v>190</v>
      </c>
      <c r="B193" s="44" t="s">
        <v>460</v>
      </c>
      <c r="C193" s="44" t="s">
        <v>461</v>
      </c>
      <c r="D193" s="13" t="s">
        <v>428</v>
      </c>
      <c r="E193" s="13" t="s">
        <v>429</v>
      </c>
      <c r="F193" s="48" t="s">
        <v>462</v>
      </c>
      <c r="G193" s="49">
        <v>1452100802</v>
      </c>
      <c r="H193" s="61">
        <v>1</v>
      </c>
      <c r="I193" s="39">
        <v>146.3</v>
      </c>
      <c r="J193" s="60"/>
    </row>
    <row r="194" s="1" customFormat="1" ht="20" customHeight="1" spans="1:10">
      <c r="A194" s="11">
        <v>191</v>
      </c>
      <c r="B194" s="44" t="s">
        <v>463</v>
      </c>
      <c r="C194" s="44" t="s">
        <v>464</v>
      </c>
      <c r="D194" s="19"/>
      <c r="E194" s="19"/>
      <c r="F194" s="54"/>
      <c r="G194" s="55"/>
      <c r="H194" s="61"/>
      <c r="I194" s="39"/>
      <c r="J194" s="60"/>
    </row>
    <row r="195" s="1" customFormat="1" ht="20" customHeight="1" spans="1:10">
      <c r="A195" s="11">
        <v>192</v>
      </c>
      <c r="B195" s="44" t="s">
        <v>465</v>
      </c>
      <c r="C195" s="44" t="s">
        <v>466</v>
      </c>
      <c r="D195" s="13" t="s">
        <v>428</v>
      </c>
      <c r="E195" s="13" t="s">
        <v>429</v>
      </c>
      <c r="F195" s="48" t="s">
        <v>467</v>
      </c>
      <c r="G195" s="49">
        <v>1452100803</v>
      </c>
      <c r="H195" s="50">
        <v>1</v>
      </c>
      <c r="I195" s="35">
        <v>146.5</v>
      </c>
      <c r="J195" s="60"/>
    </row>
    <row r="196" s="1" customFormat="1" ht="20" customHeight="1" spans="1:10">
      <c r="A196" s="11">
        <v>193</v>
      </c>
      <c r="B196" s="44" t="s">
        <v>468</v>
      </c>
      <c r="C196" s="44" t="s">
        <v>469</v>
      </c>
      <c r="D196" s="19"/>
      <c r="E196" s="19"/>
      <c r="F196" s="54"/>
      <c r="G196" s="55"/>
      <c r="H196" s="56"/>
      <c r="I196" s="38"/>
      <c r="J196" s="60"/>
    </row>
    <row r="197" s="1" customFormat="1" ht="20" customHeight="1" spans="1:10">
      <c r="A197" s="11">
        <v>194</v>
      </c>
      <c r="B197" s="44" t="s">
        <v>470</v>
      </c>
      <c r="C197" s="44" t="s">
        <v>471</v>
      </c>
      <c r="D197" s="13" t="s">
        <v>428</v>
      </c>
      <c r="E197" s="13" t="s">
        <v>429</v>
      </c>
      <c r="F197" s="48" t="s">
        <v>472</v>
      </c>
      <c r="G197" s="49">
        <v>1452100804</v>
      </c>
      <c r="H197" s="50">
        <v>5</v>
      </c>
      <c r="I197" s="35">
        <v>114.4</v>
      </c>
      <c r="J197" s="60"/>
    </row>
    <row r="198" s="1" customFormat="1" ht="20" customHeight="1" spans="1:10">
      <c r="A198" s="11">
        <v>195</v>
      </c>
      <c r="B198" s="44" t="s">
        <v>473</v>
      </c>
      <c r="C198" s="44" t="s">
        <v>474</v>
      </c>
      <c r="D198" s="16"/>
      <c r="E198" s="16"/>
      <c r="F198" s="51"/>
      <c r="G198" s="52"/>
      <c r="H198" s="53"/>
      <c r="I198" s="37"/>
      <c r="J198" s="60"/>
    </row>
    <row r="199" s="1" customFormat="1" ht="20" customHeight="1" spans="1:10">
      <c r="A199" s="11">
        <v>196</v>
      </c>
      <c r="B199" s="44" t="s">
        <v>475</v>
      </c>
      <c r="C199" s="44" t="s">
        <v>476</v>
      </c>
      <c r="D199" s="16"/>
      <c r="E199" s="16"/>
      <c r="F199" s="51"/>
      <c r="G199" s="52"/>
      <c r="H199" s="53"/>
      <c r="I199" s="37"/>
      <c r="J199" s="60"/>
    </row>
    <row r="200" s="1" customFormat="1" ht="20" customHeight="1" spans="1:10">
      <c r="A200" s="11">
        <v>197</v>
      </c>
      <c r="B200" s="44" t="s">
        <v>477</v>
      </c>
      <c r="C200" s="44" t="s">
        <v>478</v>
      </c>
      <c r="D200" s="16"/>
      <c r="E200" s="16"/>
      <c r="F200" s="51"/>
      <c r="G200" s="52"/>
      <c r="H200" s="53"/>
      <c r="I200" s="37"/>
      <c r="J200" s="60"/>
    </row>
    <row r="201" s="1" customFormat="1" ht="20" customHeight="1" spans="1:10">
      <c r="A201" s="11">
        <v>198</v>
      </c>
      <c r="B201" s="44" t="s">
        <v>479</v>
      </c>
      <c r="C201" s="44" t="s">
        <v>480</v>
      </c>
      <c r="D201" s="16"/>
      <c r="E201" s="16"/>
      <c r="F201" s="51"/>
      <c r="G201" s="52"/>
      <c r="H201" s="53"/>
      <c r="I201" s="37"/>
      <c r="J201" s="60"/>
    </row>
    <row r="202" s="1" customFormat="1" ht="20" customHeight="1" spans="1:10">
      <c r="A202" s="11">
        <v>199</v>
      </c>
      <c r="B202" s="44" t="s">
        <v>481</v>
      </c>
      <c r="C202" s="44" t="s">
        <v>482</v>
      </c>
      <c r="D202" s="16"/>
      <c r="E202" s="16"/>
      <c r="F202" s="51"/>
      <c r="G202" s="52"/>
      <c r="H202" s="53"/>
      <c r="I202" s="37"/>
      <c r="J202" s="60"/>
    </row>
    <row r="203" s="1" customFormat="1" ht="20" customHeight="1" spans="1:10">
      <c r="A203" s="11">
        <v>200</v>
      </c>
      <c r="B203" s="44" t="s">
        <v>483</v>
      </c>
      <c r="C203" s="44" t="s">
        <v>484</v>
      </c>
      <c r="D203" s="16"/>
      <c r="E203" s="16"/>
      <c r="F203" s="51"/>
      <c r="G203" s="52"/>
      <c r="H203" s="53"/>
      <c r="I203" s="37"/>
      <c r="J203" s="60"/>
    </row>
    <row r="204" s="1" customFormat="1" ht="20" customHeight="1" spans="1:10">
      <c r="A204" s="11">
        <v>201</v>
      </c>
      <c r="B204" s="44" t="s">
        <v>485</v>
      </c>
      <c r="C204" s="44" t="s">
        <v>486</v>
      </c>
      <c r="D204" s="16"/>
      <c r="E204" s="16"/>
      <c r="F204" s="51"/>
      <c r="G204" s="52"/>
      <c r="H204" s="53"/>
      <c r="I204" s="37"/>
      <c r="J204" s="60"/>
    </row>
    <row r="205" s="1" customFormat="1" ht="20" customHeight="1" spans="1:10">
      <c r="A205" s="11">
        <v>202</v>
      </c>
      <c r="B205" s="44" t="s">
        <v>487</v>
      </c>
      <c r="C205" s="44" t="s">
        <v>488</v>
      </c>
      <c r="D205" s="16"/>
      <c r="E205" s="16"/>
      <c r="F205" s="51"/>
      <c r="G205" s="52"/>
      <c r="H205" s="53"/>
      <c r="I205" s="37"/>
      <c r="J205" s="60"/>
    </row>
    <row r="206" s="1" customFormat="1" ht="20" customHeight="1" spans="1:10">
      <c r="A206" s="11">
        <v>203</v>
      </c>
      <c r="B206" s="44" t="s">
        <v>489</v>
      </c>
      <c r="C206" s="44" t="s">
        <v>490</v>
      </c>
      <c r="D206" s="16"/>
      <c r="E206" s="16"/>
      <c r="F206" s="51"/>
      <c r="G206" s="52"/>
      <c r="H206" s="53"/>
      <c r="I206" s="37"/>
      <c r="J206" s="60"/>
    </row>
    <row r="207" s="1" customFormat="1" ht="20" customHeight="1" spans="1:10">
      <c r="A207" s="11">
        <v>204</v>
      </c>
      <c r="B207" s="44" t="s">
        <v>491</v>
      </c>
      <c r="C207" s="44" t="s">
        <v>492</v>
      </c>
      <c r="D207" s="16"/>
      <c r="E207" s="16"/>
      <c r="F207" s="51"/>
      <c r="G207" s="52"/>
      <c r="H207" s="53"/>
      <c r="I207" s="37"/>
      <c r="J207" s="60"/>
    </row>
    <row r="208" s="1" customFormat="1" ht="20" customHeight="1" spans="1:10">
      <c r="A208" s="11">
        <v>205</v>
      </c>
      <c r="B208" s="44" t="s">
        <v>493</v>
      </c>
      <c r="C208" s="44" t="s">
        <v>494</v>
      </c>
      <c r="D208" s="19"/>
      <c r="E208" s="19"/>
      <c r="F208" s="54"/>
      <c r="G208" s="55"/>
      <c r="H208" s="56"/>
      <c r="I208" s="38"/>
      <c r="J208" s="60"/>
    </row>
    <row r="209" s="1" customFormat="1" ht="20" customHeight="1" spans="1:10">
      <c r="A209" s="11">
        <v>206</v>
      </c>
      <c r="B209" s="44" t="s">
        <v>495</v>
      </c>
      <c r="C209" s="44" t="s">
        <v>496</v>
      </c>
      <c r="D209" s="13" t="s">
        <v>428</v>
      </c>
      <c r="E209" s="13" t="s">
        <v>429</v>
      </c>
      <c r="F209" s="48" t="s">
        <v>497</v>
      </c>
      <c r="G209" s="49">
        <v>1452100805</v>
      </c>
      <c r="H209" s="50">
        <v>3</v>
      </c>
      <c r="I209" s="35">
        <v>116.1</v>
      </c>
      <c r="J209" s="60"/>
    </row>
    <row r="210" s="1" customFormat="1" ht="20" customHeight="1" spans="1:10">
      <c r="A210" s="11">
        <v>207</v>
      </c>
      <c r="B210" s="44" t="s">
        <v>498</v>
      </c>
      <c r="C210" s="44" t="s">
        <v>499</v>
      </c>
      <c r="D210" s="16"/>
      <c r="E210" s="16"/>
      <c r="F210" s="51"/>
      <c r="G210" s="52"/>
      <c r="H210" s="53"/>
      <c r="I210" s="37"/>
      <c r="J210" s="60"/>
    </row>
    <row r="211" s="1" customFormat="1" ht="20" customHeight="1" spans="1:10">
      <c r="A211" s="11">
        <v>208</v>
      </c>
      <c r="B211" s="44" t="s">
        <v>500</v>
      </c>
      <c r="C211" s="44" t="s">
        <v>501</v>
      </c>
      <c r="D211" s="16"/>
      <c r="E211" s="16"/>
      <c r="F211" s="51"/>
      <c r="G211" s="52"/>
      <c r="H211" s="53"/>
      <c r="I211" s="37"/>
      <c r="J211" s="60"/>
    </row>
    <row r="212" s="1" customFormat="1" ht="20" customHeight="1" spans="1:10">
      <c r="A212" s="11">
        <v>209</v>
      </c>
      <c r="B212" s="44" t="s">
        <v>502</v>
      </c>
      <c r="C212" s="44" t="s">
        <v>503</v>
      </c>
      <c r="D212" s="16"/>
      <c r="E212" s="16"/>
      <c r="F212" s="51"/>
      <c r="G212" s="52"/>
      <c r="H212" s="53"/>
      <c r="I212" s="37"/>
      <c r="J212" s="60"/>
    </row>
    <row r="213" s="1" customFormat="1" ht="20" customHeight="1" spans="1:10">
      <c r="A213" s="11">
        <v>210</v>
      </c>
      <c r="B213" s="44" t="s">
        <v>504</v>
      </c>
      <c r="C213" s="44" t="s">
        <v>505</v>
      </c>
      <c r="D213" s="16"/>
      <c r="E213" s="16"/>
      <c r="F213" s="51"/>
      <c r="G213" s="52"/>
      <c r="H213" s="53"/>
      <c r="I213" s="37"/>
      <c r="J213" s="60"/>
    </row>
    <row r="214" s="1" customFormat="1" ht="20" customHeight="1" spans="1:10">
      <c r="A214" s="11">
        <v>211</v>
      </c>
      <c r="B214" s="44" t="s">
        <v>506</v>
      </c>
      <c r="C214" s="44" t="s">
        <v>507</v>
      </c>
      <c r="D214" s="16"/>
      <c r="E214" s="16"/>
      <c r="F214" s="51"/>
      <c r="G214" s="52"/>
      <c r="H214" s="53"/>
      <c r="I214" s="37"/>
      <c r="J214" s="60"/>
    </row>
    <row r="215" s="1" customFormat="1" ht="20" customHeight="1" spans="1:10">
      <c r="A215" s="11">
        <v>212</v>
      </c>
      <c r="B215" s="44" t="s">
        <v>508</v>
      </c>
      <c r="C215" s="44" t="s">
        <v>509</v>
      </c>
      <c r="D215" s="16"/>
      <c r="E215" s="16"/>
      <c r="F215" s="51"/>
      <c r="G215" s="52"/>
      <c r="H215" s="53"/>
      <c r="I215" s="37"/>
      <c r="J215" s="60"/>
    </row>
    <row r="216" s="1" customFormat="1" ht="20" customHeight="1" spans="1:10">
      <c r="A216" s="11">
        <v>213</v>
      </c>
      <c r="B216" s="44" t="s">
        <v>510</v>
      </c>
      <c r="C216" s="44" t="s">
        <v>511</v>
      </c>
      <c r="D216" s="16"/>
      <c r="E216" s="16"/>
      <c r="F216" s="51"/>
      <c r="G216" s="52"/>
      <c r="H216" s="53"/>
      <c r="I216" s="37"/>
      <c r="J216" s="60"/>
    </row>
    <row r="217" s="1" customFormat="1" ht="20" customHeight="1" spans="1:10">
      <c r="A217" s="11">
        <v>214</v>
      </c>
      <c r="B217" s="44" t="s">
        <v>512</v>
      </c>
      <c r="C217" s="44" t="s">
        <v>513</v>
      </c>
      <c r="D217" s="19"/>
      <c r="E217" s="19"/>
      <c r="F217" s="54"/>
      <c r="G217" s="55"/>
      <c r="H217" s="56"/>
      <c r="I217" s="38"/>
      <c r="J217" s="60"/>
    </row>
    <row r="218" s="1" customFormat="1" ht="20" customHeight="1" spans="1:10">
      <c r="A218" s="11">
        <v>215</v>
      </c>
      <c r="B218" s="44" t="s">
        <v>514</v>
      </c>
      <c r="C218" s="44" t="s">
        <v>515</v>
      </c>
      <c r="D218" s="13" t="s">
        <v>428</v>
      </c>
      <c r="E218" s="13" t="s">
        <v>429</v>
      </c>
      <c r="F218" s="48" t="s">
        <v>516</v>
      </c>
      <c r="G218" s="49">
        <v>1452100806</v>
      </c>
      <c r="H218" s="50">
        <v>1</v>
      </c>
      <c r="I218" s="35">
        <v>122.5</v>
      </c>
      <c r="J218" s="60"/>
    </row>
    <row r="219" s="1" customFormat="1" ht="20" customHeight="1" spans="1:10">
      <c r="A219" s="11">
        <v>216</v>
      </c>
      <c r="B219" s="44" t="s">
        <v>517</v>
      </c>
      <c r="C219" s="44" t="s">
        <v>518</v>
      </c>
      <c r="D219" s="19"/>
      <c r="E219" s="19"/>
      <c r="F219" s="54"/>
      <c r="G219" s="55"/>
      <c r="H219" s="56"/>
      <c r="I219" s="38"/>
      <c r="J219" s="60"/>
    </row>
    <row r="220" s="1" customFormat="1" ht="20" customHeight="1" spans="1:10">
      <c r="A220" s="11">
        <v>217</v>
      </c>
      <c r="B220" s="44" t="s">
        <v>519</v>
      </c>
      <c r="C220" s="44" t="s">
        <v>520</v>
      </c>
      <c r="D220" s="13" t="s">
        <v>428</v>
      </c>
      <c r="E220" s="13" t="s">
        <v>521</v>
      </c>
      <c r="F220" s="48" t="s">
        <v>522</v>
      </c>
      <c r="G220" s="49">
        <v>1452100812</v>
      </c>
      <c r="H220" s="50">
        <v>2</v>
      </c>
      <c r="I220" s="35">
        <v>132.9</v>
      </c>
      <c r="J220" s="60"/>
    </row>
    <row r="221" s="1" customFormat="1" ht="20" customHeight="1" spans="1:10">
      <c r="A221" s="11">
        <v>218</v>
      </c>
      <c r="B221" s="44" t="s">
        <v>523</v>
      </c>
      <c r="C221" s="44" t="s">
        <v>524</v>
      </c>
      <c r="D221" s="16"/>
      <c r="E221" s="16"/>
      <c r="F221" s="51"/>
      <c r="G221" s="52"/>
      <c r="H221" s="53"/>
      <c r="I221" s="37"/>
      <c r="J221" s="60"/>
    </row>
    <row r="222" s="1" customFormat="1" ht="20" customHeight="1" spans="1:10">
      <c r="A222" s="11">
        <v>219</v>
      </c>
      <c r="B222" s="44" t="s">
        <v>525</v>
      </c>
      <c r="C222" s="44" t="s">
        <v>526</v>
      </c>
      <c r="D222" s="16"/>
      <c r="E222" s="16"/>
      <c r="F222" s="51"/>
      <c r="G222" s="52"/>
      <c r="H222" s="53"/>
      <c r="I222" s="37"/>
      <c r="J222" s="60"/>
    </row>
    <row r="223" s="1" customFormat="1" ht="20" customHeight="1" spans="1:10">
      <c r="A223" s="11">
        <v>220</v>
      </c>
      <c r="B223" s="44" t="s">
        <v>527</v>
      </c>
      <c r="C223" s="44" t="s">
        <v>528</v>
      </c>
      <c r="D223" s="16"/>
      <c r="E223" s="16"/>
      <c r="F223" s="51"/>
      <c r="G223" s="52"/>
      <c r="H223" s="53"/>
      <c r="I223" s="37"/>
      <c r="J223" s="60"/>
    </row>
    <row r="224" s="1" customFormat="1" ht="20" customHeight="1" spans="1:10">
      <c r="A224" s="11">
        <v>221</v>
      </c>
      <c r="B224" s="44" t="s">
        <v>529</v>
      </c>
      <c r="C224" s="44" t="s">
        <v>530</v>
      </c>
      <c r="D224" s="16"/>
      <c r="E224" s="16"/>
      <c r="F224" s="51"/>
      <c r="G224" s="52"/>
      <c r="H224" s="53"/>
      <c r="I224" s="37"/>
      <c r="J224" s="60"/>
    </row>
    <row r="225" s="1" customFormat="1" ht="20" customHeight="1" spans="1:10">
      <c r="A225" s="11">
        <v>222</v>
      </c>
      <c r="B225" s="44" t="s">
        <v>531</v>
      </c>
      <c r="C225" s="44" t="s">
        <v>532</v>
      </c>
      <c r="D225" s="19"/>
      <c r="E225" s="19"/>
      <c r="F225" s="54"/>
      <c r="G225" s="55"/>
      <c r="H225" s="56"/>
      <c r="I225" s="38"/>
      <c r="J225" s="60"/>
    </row>
    <row r="226" s="1" customFormat="1" ht="20" customHeight="1" spans="1:10">
      <c r="A226" s="11">
        <v>223</v>
      </c>
      <c r="B226" s="44" t="s">
        <v>533</v>
      </c>
      <c r="C226" s="44" t="s">
        <v>534</v>
      </c>
      <c r="D226" s="13" t="s">
        <v>428</v>
      </c>
      <c r="E226" s="13" t="s">
        <v>521</v>
      </c>
      <c r="F226" s="48" t="s">
        <v>535</v>
      </c>
      <c r="G226" s="49">
        <v>1452100813</v>
      </c>
      <c r="H226" s="50">
        <v>1</v>
      </c>
      <c r="I226" s="35">
        <v>176.5</v>
      </c>
      <c r="J226" s="60"/>
    </row>
    <row r="227" s="1" customFormat="1" ht="20" customHeight="1" spans="1:10">
      <c r="A227" s="11">
        <v>224</v>
      </c>
      <c r="B227" s="44" t="s">
        <v>536</v>
      </c>
      <c r="C227" s="44" t="s">
        <v>537</v>
      </c>
      <c r="D227" s="16"/>
      <c r="E227" s="16"/>
      <c r="F227" s="51"/>
      <c r="G227" s="52"/>
      <c r="H227" s="53"/>
      <c r="I227" s="37"/>
      <c r="J227" s="60"/>
    </row>
    <row r="228" s="1" customFormat="1" ht="20" customHeight="1" spans="1:10">
      <c r="A228" s="11">
        <v>225</v>
      </c>
      <c r="B228" s="44" t="s">
        <v>538</v>
      </c>
      <c r="C228" s="44" t="s">
        <v>539</v>
      </c>
      <c r="D228" s="19"/>
      <c r="E228" s="19"/>
      <c r="F228" s="54"/>
      <c r="G228" s="55"/>
      <c r="H228" s="56"/>
      <c r="I228" s="38"/>
      <c r="J228" s="60"/>
    </row>
    <row r="229" s="1" customFormat="1" ht="20" customHeight="1" spans="1:10">
      <c r="A229" s="11">
        <v>226</v>
      </c>
      <c r="B229" s="44" t="s">
        <v>540</v>
      </c>
      <c r="C229" s="44" t="s">
        <v>541</v>
      </c>
      <c r="D229" s="13" t="s">
        <v>428</v>
      </c>
      <c r="E229" s="13" t="s">
        <v>542</v>
      </c>
      <c r="F229" s="48" t="s">
        <v>543</v>
      </c>
      <c r="G229" s="49">
        <v>1452100818</v>
      </c>
      <c r="H229" s="50">
        <v>1</v>
      </c>
      <c r="I229" s="35">
        <v>142.4</v>
      </c>
      <c r="J229" s="60"/>
    </row>
    <row r="230" s="1" customFormat="1" ht="20" customHeight="1" spans="1:10">
      <c r="A230" s="11">
        <v>227</v>
      </c>
      <c r="B230" s="44" t="s">
        <v>544</v>
      </c>
      <c r="C230" s="44" t="s">
        <v>545</v>
      </c>
      <c r="D230" s="16"/>
      <c r="E230" s="16"/>
      <c r="F230" s="51"/>
      <c r="G230" s="52"/>
      <c r="H230" s="53"/>
      <c r="I230" s="37"/>
      <c r="J230" s="60"/>
    </row>
    <row r="231" s="1" customFormat="1" ht="20" customHeight="1" spans="1:10">
      <c r="A231" s="11">
        <v>228</v>
      </c>
      <c r="B231" s="44" t="s">
        <v>546</v>
      </c>
      <c r="C231" s="44" t="s">
        <v>547</v>
      </c>
      <c r="D231" s="19"/>
      <c r="E231" s="19"/>
      <c r="F231" s="54"/>
      <c r="G231" s="55"/>
      <c r="H231" s="56"/>
      <c r="I231" s="38"/>
      <c r="J231" s="60"/>
    </row>
    <row r="232" s="1" customFormat="1" ht="20" customHeight="1" spans="1:10">
      <c r="A232" s="11">
        <v>229</v>
      </c>
      <c r="B232" s="44" t="s">
        <v>548</v>
      </c>
      <c r="C232" s="44" t="s">
        <v>549</v>
      </c>
      <c r="D232" s="13" t="s">
        <v>428</v>
      </c>
      <c r="E232" s="13" t="s">
        <v>550</v>
      </c>
      <c r="F232" s="48" t="s">
        <v>543</v>
      </c>
      <c r="G232" s="49">
        <v>1452100819</v>
      </c>
      <c r="H232" s="50">
        <v>3</v>
      </c>
      <c r="I232" s="35">
        <v>134.6</v>
      </c>
      <c r="J232" s="60"/>
    </row>
    <row r="233" s="1" customFormat="1" ht="20" customHeight="1" spans="1:10">
      <c r="A233" s="11">
        <v>230</v>
      </c>
      <c r="B233" s="44" t="s">
        <v>551</v>
      </c>
      <c r="C233" s="44" t="s">
        <v>552</v>
      </c>
      <c r="D233" s="16"/>
      <c r="E233" s="16"/>
      <c r="F233" s="51"/>
      <c r="G233" s="52"/>
      <c r="H233" s="53"/>
      <c r="I233" s="37"/>
      <c r="J233" s="60"/>
    </row>
    <row r="234" s="1" customFormat="1" ht="20" customHeight="1" spans="1:10">
      <c r="A234" s="11">
        <v>231</v>
      </c>
      <c r="B234" s="44" t="s">
        <v>553</v>
      </c>
      <c r="C234" s="44" t="s">
        <v>554</v>
      </c>
      <c r="D234" s="16"/>
      <c r="E234" s="16"/>
      <c r="F234" s="51"/>
      <c r="G234" s="52"/>
      <c r="H234" s="53"/>
      <c r="I234" s="37"/>
      <c r="J234" s="60"/>
    </row>
    <row r="235" s="1" customFormat="1" ht="20" customHeight="1" spans="1:10">
      <c r="A235" s="11">
        <v>232</v>
      </c>
      <c r="B235" s="44" t="s">
        <v>555</v>
      </c>
      <c r="C235" s="44" t="s">
        <v>556</v>
      </c>
      <c r="D235" s="16"/>
      <c r="E235" s="16"/>
      <c r="F235" s="51"/>
      <c r="G235" s="52"/>
      <c r="H235" s="53"/>
      <c r="I235" s="37"/>
      <c r="J235" s="60"/>
    </row>
    <row r="236" s="1" customFormat="1" ht="20" customHeight="1" spans="1:10">
      <c r="A236" s="11">
        <v>233</v>
      </c>
      <c r="B236" s="44" t="s">
        <v>557</v>
      </c>
      <c r="C236" s="44" t="s">
        <v>558</v>
      </c>
      <c r="D236" s="16"/>
      <c r="E236" s="16"/>
      <c r="F236" s="51"/>
      <c r="G236" s="52"/>
      <c r="H236" s="53"/>
      <c r="I236" s="37"/>
      <c r="J236" s="60"/>
    </row>
    <row r="237" s="1" customFormat="1" ht="20" customHeight="1" spans="1:10">
      <c r="A237" s="11">
        <v>234</v>
      </c>
      <c r="B237" s="44" t="s">
        <v>559</v>
      </c>
      <c r="C237" s="44" t="s">
        <v>560</v>
      </c>
      <c r="D237" s="16"/>
      <c r="E237" s="16"/>
      <c r="F237" s="51"/>
      <c r="G237" s="52"/>
      <c r="H237" s="53"/>
      <c r="I237" s="37"/>
      <c r="J237" s="60"/>
    </row>
    <row r="238" s="1" customFormat="1" ht="20" customHeight="1" spans="1:10">
      <c r="A238" s="11">
        <v>235</v>
      </c>
      <c r="B238" s="44" t="s">
        <v>561</v>
      </c>
      <c r="C238" s="44" t="s">
        <v>562</v>
      </c>
      <c r="D238" s="16"/>
      <c r="E238" s="16"/>
      <c r="F238" s="51"/>
      <c r="G238" s="52"/>
      <c r="H238" s="53"/>
      <c r="I238" s="37"/>
      <c r="J238" s="60"/>
    </row>
    <row r="239" s="1" customFormat="1" ht="20" customHeight="1" spans="1:10">
      <c r="A239" s="11">
        <v>236</v>
      </c>
      <c r="B239" s="44" t="s">
        <v>563</v>
      </c>
      <c r="C239" s="44" t="s">
        <v>564</v>
      </c>
      <c r="D239" s="16"/>
      <c r="E239" s="16"/>
      <c r="F239" s="51"/>
      <c r="G239" s="52"/>
      <c r="H239" s="53"/>
      <c r="I239" s="37"/>
      <c r="J239" s="60"/>
    </row>
    <row r="240" s="1" customFormat="1" ht="20" customHeight="1" spans="1:10">
      <c r="A240" s="11">
        <v>237</v>
      </c>
      <c r="B240" s="44" t="s">
        <v>565</v>
      </c>
      <c r="C240" s="44" t="s">
        <v>566</v>
      </c>
      <c r="D240" s="19"/>
      <c r="E240" s="19"/>
      <c r="F240" s="54"/>
      <c r="G240" s="55"/>
      <c r="H240" s="56"/>
      <c r="I240" s="38"/>
      <c r="J240" s="60"/>
    </row>
    <row r="241" s="1" customFormat="1" ht="39" customHeight="1" spans="1:10">
      <c r="A241" s="11">
        <v>238</v>
      </c>
      <c r="B241" s="44" t="s">
        <v>567</v>
      </c>
      <c r="C241" s="44" t="s">
        <v>568</v>
      </c>
      <c r="D241" s="62" t="s">
        <v>428</v>
      </c>
      <c r="E241" s="62" t="s">
        <v>569</v>
      </c>
      <c r="F241" s="63" t="s">
        <v>570</v>
      </c>
      <c r="G241" s="64">
        <v>1452100820</v>
      </c>
      <c r="H241" s="44">
        <v>1</v>
      </c>
      <c r="I241" s="66">
        <v>160.6</v>
      </c>
      <c r="J241" s="60"/>
    </row>
    <row r="242" s="1" customFormat="1" ht="20" customHeight="1" spans="1:10">
      <c r="A242" s="11">
        <v>239</v>
      </c>
      <c r="B242" s="60" t="s">
        <v>571</v>
      </c>
      <c r="C242" s="68" t="s">
        <v>572</v>
      </c>
      <c r="D242" s="13" t="s">
        <v>428</v>
      </c>
      <c r="E242" s="13" t="s">
        <v>573</v>
      </c>
      <c r="F242" s="48" t="s">
        <v>574</v>
      </c>
      <c r="G242" s="49">
        <v>1452100821</v>
      </c>
      <c r="H242" s="50">
        <v>1</v>
      </c>
      <c r="I242" s="35">
        <v>141.6</v>
      </c>
      <c r="J242" s="60" t="s">
        <v>25</v>
      </c>
    </row>
    <row r="243" s="1" customFormat="1" ht="20" customHeight="1" spans="1:10">
      <c r="A243" s="11">
        <v>240</v>
      </c>
      <c r="B243" s="44" t="s">
        <v>575</v>
      </c>
      <c r="C243" s="44" t="s">
        <v>576</v>
      </c>
      <c r="D243" s="16"/>
      <c r="E243" s="16"/>
      <c r="F243" s="51"/>
      <c r="G243" s="52"/>
      <c r="H243" s="53"/>
      <c r="I243" s="37"/>
      <c r="J243" s="60"/>
    </row>
    <row r="244" s="1" customFormat="1" ht="36" customHeight="1" spans="1:10">
      <c r="A244" s="11">
        <v>241</v>
      </c>
      <c r="B244" s="12" t="s">
        <v>577</v>
      </c>
      <c r="C244" s="12" t="s">
        <v>578</v>
      </c>
      <c r="D244" s="62" t="s">
        <v>366</v>
      </c>
      <c r="E244" s="62" t="s">
        <v>579</v>
      </c>
      <c r="F244" s="62" t="s">
        <v>580</v>
      </c>
      <c r="G244" s="65">
        <v>1452100822</v>
      </c>
      <c r="H244" s="24">
        <v>1</v>
      </c>
      <c r="I244" s="67">
        <v>155.6</v>
      </c>
      <c r="J244" s="36"/>
    </row>
  </sheetData>
  <mergeCells count="380">
    <mergeCell ref="A1:B1"/>
    <mergeCell ref="A2:J2"/>
    <mergeCell ref="D4:D9"/>
    <mergeCell ref="D10:D12"/>
    <mergeCell ref="D13:D15"/>
    <mergeCell ref="D16:D18"/>
    <mergeCell ref="D19:D21"/>
    <mergeCell ref="D22:D24"/>
    <mergeCell ref="D25:D27"/>
    <mergeCell ref="D28:D35"/>
    <mergeCell ref="D36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69:D71"/>
    <mergeCell ref="D72:D74"/>
    <mergeCell ref="D75:D77"/>
    <mergeCell ref="D78:D80"/>
    <mergeCell ref="D81:D84"/>
    <mergeCell ref="D85:D87"/>
    <mergeCell ref="D88:D90"/>
    <mergeCell ref="D91:D92"/>
    <mergeCell ref="D93:D95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8"/>
    <mergeCell ref="D129:D131"/>
    <mergeCell ref="D132:D134"/>
    <mergeCell ref="D135:D137"/>
    <mergeCell ref="D138:D140"/>
    <mergeCell ref="D141:D143"/>
    <mergeCell ref="D144:D146"/>
    <mergeCell ref="D147:D149"/>
    <mergeCell ref="D150:D152"/>
    <mergeCell ref="D153:D155"/>
    <mergeCell ref="D156:D158"/>
    <mergeCell ref="D159:D161"/>
    <mergeCell ref="D162:D177"/>
    <mergeCell ref="D178:D189"/>
    <mergeCell ref="D190:D192"/>
    <mergeCell ref="D193:D194"/>
    <mergeCell ref="D195:D196"/>
    <mergeCell ref="D197:D208"/>
    <mergeCell ref="D209:D217"/>
    <mergeCell ref="D218:D219"/>
    <mergeCell ref="D220:D225"/>
    <mergeCell ref="D226:D228"/>
    <mergeCell ref="D229:D231"/>
    <mergeCell ref="D232:D240"/>
    <mergeCell ref="D242:D243"/>
    <mergeCell ref="E4:E9"/>
    <mergeCell ref="E10:E12"/>
    <mergeCell ref="E13:E15"/>
    <mergeCell ref="E16:E18"/>
    <mergeCell ref="E19:E21"/>
    <mergeCell ref="E22:E24"/>
    <mergeCell ref="E25:E27"/>
    <mergeCell ref="E28:E35"/>
    <mergeCell ref="E36:E38"/>
    <mergeCell ref="E39:E41"/>
    <mergeCell ref="E42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72:E74"/>
    <mergeCell ref="E75:E77"/>
    <mergeCell ref="E78:E80"/>
    <mergeCell ref="E81:E84"/>
    <mergeCell ref="E85:E87"/>
    <mergeCell ref="E88:E90"/>
    <mergeCell ref="E91:E92"/>
    <mergeCell ref="E93:E95"/>
    <mergeCell ref="E96:E98"/>
    <mergeCell ref="E99:E101"/>
    <mergeCell ref="E102:E104"/>
    <mergeCell ref="E105:E107"/>
    <mergeCell ref="E108:E110"/>
    <mergeCell ref="E111:E113"/>
    <mergeCell ref="E114:E116"/>
    <mergeCell ref="E117:E119"/>
    <mergeCell ref="E120:E122"/>
    <mergeCell ref="E123:E125"/>
    <mergeCell ref="E126:E128"/>
    <mergeCell ref="E129:E131"/>
    <mergeCell ref="E132:E134"/>
    <mergeCell ref="E135:E137"/>
    <mergeCell ref="E138:E140"/>
    <mergeCell ref="E141:E143"/>
    <mergeCell ref="E144:E146"/>
    <mergeCell ref="E147:E149"/>
    <mergeCell ref="E150:E152"/>
    <mergeCell ref="E153:E155"/>
    <mergeCell ref="E156:E158"/>
    <mergeCell ref="E159:E161"/>
    <mergeCell ref="E162:E177"/>
    <mergeCell ref="E178:E189"/>
    <mergeCell ref="E190:E192"/>
    <mergeCell ref="E193:E194"/>
    <mergeCell ref="E195:E196"/>
    <mergeCell ref="E197:E208"/>
    <mergeCell ref="E209:E217"/>
    <mergeCell ref="E218:E219"/>
    <mergeCell ref="E220:E225"/>
    <mergeCell ref="E226:E228"/>
    <mergeCell ref="E229:E231"/>
    <mergeCell ref="E232:E240"/>
    <mergeCell ref="E242:E243"/>
    <mergeCell ref="F4:F9"/>
    <mergeCell ref="F10:F12"/>
    <mergeCell ref="F13:F15"/>
    <mergeCell ref="F16:F18"/>
    <mergeCell ref="F19:F21"/>
    <mergeCell ref="F22:F24"/>
    <mergeCell ref="F25:F27"/>
    <mergeCell ref="F28:F35"/>
    <mergeCell ref="F36:F38"/>
    <mergeCell ref="F39:F41"/>
    <mergeCell ref="F42:F44"/>
    <mergeCell ref="F45:F47"/>
    <mergeCell ref="F48:F50"/>
    <mergeCell ref="F51:F53"/>
    <mergeCell ref="F54:F56"/>
    <mergeCell ref="F57:F59"/>
    <mergeCell ref="F60:F62"/>
    <mergeCell ref="F63:F65"/>
    <mergeCell ref="F66:F68"/>
    <mergeCell ref="F69:F71"/>
    <mergeCell ref="F72:F74"/>
    <mergeCell ref="F75:F77"/>
    <mergeCell ref="F78:F80"/>
    <mergeCell ref="F81:F84"/>
    <mergeCell ref="F85:F87"/>
    <mergeCell ref="F88:F90"/>
    <mergeCell ref="F91:F92"/>
    <mergeCell ref="F93:F95"/>
    <mergeCell ref="F96:F98"/>
    <mergeCell ref="F99:F101"/>
    <mergeCell ref="F102:F104"/>
    <mergeCell ref="F105:F107"/>
    <mergeCell ref="F108:F110"/>
    <mergeCell ref="F111:F113"/>
    <mergeCell ref="F114:F116"/>
    <mergeCell ref="F117:F119"/>
    <mergeCell ref="F120:F122"/>
    <mergeCell ref="F123:F125"/>
    <mergeCell ref="F126:F128"/>
    <mergeCell ref="F129:F131"/>
    <mergeCell ref="F132:F134"/>
    <mergeCell ref="F135:F137"/>
    <mergeCell ref="F138:F140"/>
    <mergeCell ref="F141:F143"/>
    <mergeCell ref="F144:F146"/>
    <mergeCell ref="F147:F149"/>
    <mergeCell ref="F150:F152"/>
    <mergeCell ref="F153:F155"/>
    <mergeCell ref="F156:F158"/>
    <mergeCell ref="F159:F161"/>
    <mergeCell ref="F162:F177"/>
    <mergeCell ref="F178:F189"/>
    <mergeCell ref="F190:F192"/>
    <mergeCell ref="F193:F194"/>
    <mergeCell ref="F195:F196"/>
    <mergeCell ref="F197:F208"/>
    <mergeCell ref="F209:F217"/>
    <mergeCell ref="F218:F219"/>
    <mergeCell ref="F220:F225"/>
    <mergeCell ref="F226:F228"/>
    <mergeCell ref="F229:F231"/>
    <mergeCell ref="F232:F240"/>
    <mergeCell ref="F242:F243"/>
    <mergeCell ref="G4:G9"/>
    <mergeCell ref="G10:G12"/>
    <mergeCell ref="G13:G15"/>
    <mergeCell ref="G16:G18"/>
    <mergeCell ref="G19:G21"/>
    <mergeCell ref="G22:G24"/>
    <mergeCell ref="G25:G27"/>
    <mergeCell ref="G28:G35"/>
    <mergeCell ref="G36:G38"/>
    <mergeCell ref="G39:G41"/>
    <mergeCell ref="G42:G44"/>
    <mergeCell ref="G45:G47"/>
    <mergeCell ref="G48:G50"/>
    <mergeCell ref="G51:G53"/>
    <mergeCell ref="G54:G56"/>
    <mergeCell ref="G57:G59"/>
    <mergeCell ref="G60:G62"/>
    <mergeCell ref="G63:G65"/>
    <mergeCell ref="G66:G68"/>
    <mergeCell ref="G69:G71"/>
    <mergeCell ref="G72:G74"/>
    <mergeCell ref="G75:G77"/>
    <mergeCell ref="G78:G80"/>
    <mergeCell ref="G81:G84"/>
    <mergeCell ref="G85:G87"/>
    <mergeCell ref="G88:G90"/>
    <mergeCell ref="G91:G92"/>
    <mergeCell ref="G93:G95"/>
    <mergeCell ref="G96:G98"/>
    <mergeCell ref="G99:G101"/>
    <mergeCell ref="G102:G104"/>
    <mergeCell ref="G105:G107"/>
    <mergeCell ref="G108:G110"/>
    <mergeCell ref="G111:G113"/>
    <mergeCell ref="G114:G116"/>
    <mergeCell ref="G117:G119"/>
    <mergeCell ref="G120:G122"/>
    <mergeCell ref="G123:G125"/>
    <mergeCell ref="G126:G128"/>
    <mergeCell ref="G129:G131"/>
    <mergeCell ref="G132:G134"/>
    <mergeCell ref="G135:G137"/>
    <mergeCell ref="G138:G140"/>
    <mergeCell ref="G141:G143"/>
    <mergeCell ref="G144:G146"/>
    <mergeCell ref="G147:G149"/>
    <mergeCell ref="G150:G152"/>
    <mergeCell ref="G153:G155"/>
    <mergeCell ref="G156:G158"/>
    <mergeCell ref="G159:G161"/>
    <mergeCell ref="G162:G177"/>
    <mergeCell ref="G178:G189"/>
    <mergeCell ref="G190:G192"/>
    <mergeCell ref="G193:G194"/>
    <mergeCell ref="G195:G196"/>
    <mergeCell ref="G197:G208"/>
    <mergeCell ref="G209:G217"/>
    <mergeCell ref="G218:G219"/>
    <mergeCell ref="G220:G225"/>
    <mergeCell ref="G226:G228"/>
    <mergeCell ref="G229:G231"/>
    <mergeCell ref="G232:G240"/>
    <mergeCell ref="G242:G243"/>
    <mergeCell ref="H4:H9"/>
    <mergeCell ref="H10:H12"/>
    <mergeCell ref="H13:H15"/>
    <mergeCell ref="H16:H18"/>
    <mergeCell ref="H19:H21"/>
    <mergeCell ref="H22:H24"/>
    <mergeCell ref="H25:H27"/>
    <mergeCell ref="H28:H35"/>
    <mergeCell ref="H36:H38"/>
    <mergeCell ref="H39:H41"/>
    <mergeCell ref="H42:H44"/>
    <mergeCell ref="H45:H47"/>
    <mergeCell ref="H48:H50"/>
    <mergeCell ref="H51:H53"/>
    <mergeCell ref="H54:H56"/>
    <mergeCell ref="H57:H59"/>
    <mergeCell ref="H60:H62"/>
    <mergeCell ref="H63:H65"/>
    <mergeCell ref="H66:H68"/>
    <mergeCell ref="H69:H71"/>
    <mergeCell ref="H72:H74"/>
    <mergeCell ref="H75:H77"/>
    <mergeCell ref="H78:H80"/>
    <mergeCell ref="H81:H84"/>
    <mergeCell ref="H85:H87"/>
    <mergeCell ref="H88:H90"/>
    <mergeCell ref="H91:H92"/>
    <mergeCell ref="H93:H95"/>
    <mergeCell ref="H96:H98"/>
    <mergeCell ref="H99:H101"/>
    <mergeCell ref="H102:H104"/>
    <mergeCell ref="H105:H107"/>
    <mergeCell ref="H108:H110"/>
    <mergeCell ref="H111:H113"/>
    <mergeCell ref="H114:H116"/>
    <mergeCell ref="H117:H119"/>
    <mergeCell ref="H120:H122"/>
    <mergeCell ref="H123:H125"/>
    <mergeCell ref="H126:H128"/>
    <mergeCell ref="H129:H131"/>
    <mergeCell ref="H132:H134"/>
    <mergeCell ref="H135:H137"/>
    <mergeCell ref="H138:H140"/>
    <mergeCell ref="H141:H143"/>
    <mergeCell ref="H144:H146"/>
    <mergeCell ref="H147:H149"/>
    <mergeCell ref="H150:H152"/>
    <mergeCell ref="H153:H155"/>
    <mergeCell ref="H156:H158"/>
    <mergeCell ref="H159:H161"/>
    <mergeCell ref="H162:H177"/>
    <mergeCell ref="H178:H189"/>
    <mergeCell ref="H190:H192"/>
    <mergeCell ref="H193:H194"/>
    <mergeCell ref="H195:H196"/>
    <mergeCell ref="H197:H208"/>
    <mergeCell ref="H209:H217"/>
    <mergeCell ref="H218:H219"/>
    <mergeCell ref="H220:H225"/>
    <mergeCell ref="H226:H228"/>
    <mergeCell ref="H229:H231"/>
    <mergeCell ref="H232:H240"/>
    <mergeCell ref="H242:H243"/>
    <mergeCell ref="I4:I9"/>
    <mergeCell ref="I10:I12"/>
    <mergeCell ref="I13:I15"/>
    <mergeCell ref="I16:I18"/>
    <mergeCell ref="I19:I21"/>
    <mergeCell ref="I22:I24"/>
    <mergeCell ref="I25:I27"/>
    <mergeCell ref="I28:I35"/>
    <mergeCell ref="I36:I38"/>
    <mergeCell ref="I39:I41"/>
    <mergeCell ref="I42:I44"/>
    <mergeCell ref="I45:I47"/>
    <mergeCell ref="I48:I50"/>
    <mergeCell ref="I51:I53"/>
    <mergeCell ref="I54:I56"/>
    <mergeCell ref="I57:I59"/>
    <mergeCell ref="I60:I62"/>
    <mergeCell ref="I63:I65"/>
    <mergeCell ref="I66:I68"/>
    <mergeCell ref="I69:I71"/>
    <mergeCell ref="I72:I74"/>
    <mergeCell ref="I75:I77"/>
    <mergeCell ref="I78:I80"/>
    <mergeCell ref="I81:I84"/>
    <mergeCell ref="I85:I87"/>
    <mergeCell ref="I88:I90"/>
    <mergeCell ref="I91:I92"/>
    <mergeCell ref="I93:I95"/>
    <mergeCell ref="I96:I98"/>
    <mergeCell ref="I99:I101"/>
    <mergeCell ref="I102:I104"/>
    <mergeCell ref="I105:I107"/>
    <mergeCell ref="I108:I110"/>
    <mergeCell ref="I111:I113"/>
    <mergeCell ref="I114:I116"/>
    <mergeCell ref="I117:I119"/>
    <mergeCell ref="I120:I122"/>
    <mergeCell ref="I123:I125"/>
    <mergeCell ref="I126:I128"/>
    <mergeCell ref="I129:I131"/>
    <mergeCell ref="I132:I134"/>
    <mergeCell ref="I135:I137"/>
    <mergeCell ref="I138:I140"/>
    <mergeCell ref="I141:I143"/>
    <mergeCell ref="I144:I146"/>
    <mergeCell ref="I147:I149"/>
    <mergeCell ref="I150:I152"/>
    <mergeCell ref="I153:I155"/>
    <mergeCell ref="I156:I158"/>
    <mergeCell ref="I159:I161"/>
    <mergeCell ref="I162:I177"/>
    <mergeCell ref="I178:I189"/>
    <mergeCell ref="I190:I192"/>
    <mergeCell ref="I193:I194"/>
    <mergeCell ref="I195:I196"/>
    <mergeCell ref="I197:I208"/>
    <mergeCell ref="I209:I217"/>
    <mergeCell ref="I218:I219"/>
    <mergeCell ref="I220:I225"/>
    <mergeCell ref="I226:I228"/>
    <mergeCell ref="I229:I231"/>
    <mergeCell ref="I232:I240"/>
    <mergeCell ref="I242:I243"/>
  </mergeCells>
  <dataValidations count="1">
    <dataValidation allowBlank="1" sqref="D5 D6 D7 D8 D9 D15 D53 D62 D65 D92 D157 D11:D12 D17:D18 D20:D21 D23:D24 D26:D27 D29:D35 D37:D38 D40:D41 D43:D44 D46:D47 D49:D50 D55:D56 D58:D59 D67:D68 D70:D71 D73:D74 D76:D77 D79:D80 D82:D84 D86:D87 D89:D90 D94:D95 D97:D98 D100:D101 D103:D104 D106:D107 D109:D110 D112:D113 D115:D116 D118:D119 D121:D122 D124:D125 D127:D128 D130:D131 D133:D134 D136:D137 D139:D140 D142:D143 D145:D146 D148:D149 D151:D152 D154:D155 D160:D161 D163:D177"/>
  </dataValidations>
  <pageMargins left="0.511805555555556" right="0.236111111111111" top="0.354166666666667" bottom="0.590277777777778" header="0.236111111111111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Administrator</cp:lastModifiedBy>
  <dcterms:created xsi:type="dcterms:W3CDTF">2023-06-03T08:24:28Z</dcterms:created>
  <dcterms:modified xsi:type="dcterms:W3CDTF">2025-06-05T07:23:48Z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75815E6DDE3A432680C64010EDEDC97B</vt:lpwstr>
  </property>
</Properties>
</file>