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市直" sheetId="1" r:id="rId1"/>
  </sheets>
  <definedNames>
    <definedName name="_xlnm._FilterDatabase" localSheetId="0" hidden="1">市直!$A$1:$I$577</definedName>
    <definedName name="_xlnm.Print_Titles" localSheetId="0">市直!$3:$3</definedName>
    <definedName name="_xlnm.Print_Area" localSheetId="0">市直!$A$1:$I$577</definedName>
  </definedNames>
  <calcPr calcId="144525"/>
</workbook>
</file>

<file path=xl/sharedStrings.xml><?xml version="1.0" encoding="utf-8"?>
<sst xmlns="http://schemas.openxmlformats.org/spreadsheetml/2006/main" count="2652" uniqueCount="1609">
  <si>
    <t>附件1</t>
  </si>
  <si>
    <t xml:space="preserve">2025年度防城港市公开招聘事业单位工作人员考试市本级招聘岗位结构化面试人员名单 </t>
  </si>
  <si>
    <t>序号</t>
  </si>
  <si>
    <t>招聘单位</t>
  </si>
  <si>
    <t>招聘岗位</t>
  </si>
  <si>
    <t>岗位编码</t>
  </si>
  <si>
    <t>招聘人数</t>
  </si>
  <si>
    <t>进入面试的最低
笔试成绩</t>
  </si>
  <si>
    <t>姓名</t>
  </si>
  <si>
    <t>准考证号</t>
  </si>
  <si>
    <t>备注</t>
  </si>
  <si>
    <t>防城港市老年大学</t>
  </si>
  <si>
    <t>综合管理岗位</t>
  </si>
  <si>
    <t>1450600001</t>
  </si>
  <si>
    <t>190.00</t>
  </si>
  <si>
    <t>赵孝林</t>
  </si>
  <si>
    <t>1145060100116</t>
  </si>
  <si>
    <t>刘正怡</t>
  </si>
  <si>
    <t>1145060104103</t>
  </si>
  <si>
    <t>栾洋</t>
  </si>
  <si>
    <t>1145060106512</t>
  </si>
  <si>
    <t>防城港市反腐倡廉教育基地管理中心</t>
  </si>
  <si>
    <t>计算机管理员</t>
  </si>
  <si>
    <t>1450600002</t>
  </si>
  <si>
    <t>154.50</t>
  </si>
  <si>
    <t>齐彦博</t>
  </si>
  <si>
    <t>1145060100704</t>
  </si>
  <si>
    <t>沈俊瑜</t>
  </si>
  <si>
    <t>1145060101519</t>
  </si>
  <si>
    <t>黄玉玺</t>
  </si>
  <si>
    <t>1145060105217</t>
  </si>
  <si>
    <t>防城港市纪委监委机关后勤服务中心</t>
  </si>
  <si>
    <t>财务管理员</t>
  </si>
  <si>
    <t>1450600003</t>
  </si>
  <si>
    <t>177.50</t>
  </si>
  <si>
    <t>全芳平</t>
  </si>
  <si>
    <t>1145060101706</t>
  </si>
  <si>
    <t>周珍琴</t>
  </si>
  <si>
    <t>递补</t>
  </si>
  <si>
    <t>陈萍</t>
  </si>
  <si>
    <t>1145060106208</t>
  </si>
  <si>
    <t>防城港市机要保密技术服务中心（防城港市专用通信中心）</t>
  </si>
  <si>
    <t>专业技术岗位①</t>
  </si>
  <si>
    <t>1450600004</t>
  </si>
  <si>
    <t>182.00</t>
  </si>
  <si>
    <t>陈新予</t>
  </si>
  <si>
    <t>3145060500819</t>
  </si>
  <si>
    <t>陆叶芷</t>
  </si>
  <si>
    <t>3145060502202</t>
  </si>
  <si>
    <t>骆佳怡</t>
  </si>
  <si>
    <t>3145060502518</t>
  </si>
  <si>
    <t>专业技术岗位②</t>
  </si>
  <si>
    <t>1450600005</t>
  </si>
  <si>
    <t>163.50</t>
  </si>
  <si>
    <t>郑斯鑫</t>
  </si>
  <si>
    <t>3145060501118</t>
  </si>
  <si>
    <t>何进东</t>
  </si>
  <si>
    <t>3145060501822</t>
  </si>
  <si>
    <t>李宇洲</t>
  </si>
  <si>
    <t>3145060502222</t>
  </si>
  <si>
    <t>韦宁峰</t>
  </si>
  <si>
    <t>3145060502422</t>
  </si>
  <si>
    <t>防城港市融媒体中心</t>
  </si>
  <si>
    <t>采编人员①</t>
  </si>
  <si>
    <t>1450600006</t>
  </si>
  <si>
    <t>177.00</t>
  </si>
  <si>
    <t>黄山</t>
  </si>
  <si>
    <t>2145060301527</t>
  </si>
  <si>
    <t>林芍岑</t>
  </si>
  <si>
    <t>2145060302520</t>
  </si>
  <si>
    <t>陈杰林</t>
  </si>
  <si>
    <t>2145060302822</t>
  </si>
  <si>
    <t>采编人员②</t>
  </si>
  <si>
    <t>1450600007</t>
  </si>
  <si>
    <t>169.50</t>
  </si>
  <si>
    <t>潘柯多</t>
  </si>
  <si>
    <t>2145060300212</t>
  </si>
  <si>
    <t>方平</t>
  </si>
  <si>
    <t>2145060300322</t>
  </si>
  <si>
    <t>丁蕾</t>
  </si>
  <si>
    <t>2145060300930</t>
  </si>
  <si>
    <t>黄诗艺</t>
  </si>
  <si>
    <t>2145060301010</t>
  </si>
  <si>
    <t>唐元</t>
  </si>
  <si>
    <t>2145060301625</t>
  </si>
  <si>
    <t>廖家锐</t>
  </si>
  <si>
    <t>2145060302626</t>
  </si>
  <si>
    <t>采编人员③</t>
  </si>
  <si>
    <t>1450600008</t>
  </si>
  <si>
    <t>141.00</t>
  </si>
  <si>
    <t>王翔宇</t>
  </si>
  <si>
    <t>2145060301803</t>
  </si>
  <si>
    <t>李翊</t>
  </si>
  <si>
    <t>2145060302224</t>
  </si>
  <si>
    <t>禤亮</t>
  </si>
  <si>
    <t>2145060302623</t>
  </si>
  <si>
    <t>技术员</t>
  </si>
  <si>
    <t>1450600009</t>
  </si>
  <si>
    <t>175.50</t>
  </si>
  <si>
    <t>王家港</t>
  </si>
  <si>
    <t>2145060300121</t>
  </si>
  <si>
    <t>朱绘宇</t>
  </si>
  <si>
    <t>2145060301722</t>
  </si>
  <si>
    <t>陆德浩</t>
  </si>
  <si>
    <t>2145060302228</t>
  </si>
  <si>
    <t>市场营销人员</t>
  </si>
  <si>
    <t>1450600010</t>
  </si>
  <si>
    <t>179.00</t>
  </si>
  <si>
    <t>黎富丽</t>
  </si>
  <si>
    <t>1145060103517</t>
  </si>
  <si>
    <t>江飞龙</t>
  </si>
  <si>
    <t>陆雅婷</t>
  </si>
  <si>
    <t>1145060106514</t>
  </si>
  <si>
    <t>防城港市检验检测中心</t>
  </si>
  <si>
    <t>药品检验员岗位</t>
  </si>
  <si>
    <t>1450600011</t>
  </si>
  <si>
    <t>164.00</t>
  </si>
  <si>
    <t>秦凤连</t>
  </si>
  <si>
    <t>3145060501005</t>
  </si>
  <si>
    <t>黄悦</t>
  </si>
  <si>
    <t>3145060501019</t>
  </si>
  <si>
    <t>覃晓兰</t>
  </si>
  <si>
    <t>3145060502105</t>
  </si>
  <si>
    <t>食品检验员岗位</t>
  </si>
  <si>
    <t>1450600012</t>
  </si>
  <si>
    <t>198.00</t>
  </si>
  <si>
    <t>闫壮壮</t>
  </si>
  <si>
    <t>3145060501430</t>
  </si>
  <si>
    <t>黄丹丹</t>
  </si>
  <si>
    <t>3145060501603</t>
  </si>
  <si>
    <t>莫踌</t>
  </si>
  <si>
    <t>3145060502107</t>
  </si>
  <si>
    <t>会计岗位</t>
  </si>
  <si>
    <t>1450600013</t>
  </si>
  <si>
    <t>157.50</t>
  </si>
  <si>
    <t>薛芳</t>
  </si>
  <si>
    <t>3145060501219</t>
  </si>
  <si>
    <t>吴美迪</t>
  </si>
  <si>
    <t>3145060502616</t>
  </si>
  <si>
    <t>温家慧</t>
  </si>
  <si>
    <t>3145060502710</t>
  </si>
  <si>
    <t>防城港市预算绩效管理中心</t>
  </si>
  <si>
    <t>预算绩效管理岗位</t>
  </si>
  <si>
    <t>1450600014</t>
  </si>
  <si>
    <t>195.50</t>
  </si>
  <si>
    <t>韦贞妃</t>
  </si>
  <si>
    <t>1145060102601</t>
  </si>
  <si>
    <t>杨雅丽</t>
  </si>
  <si>
    <t>1145060105412</t>
  </si>
  <si>
    <t>吴政彦</t>
  </si>
  <si>
    <t>1145060106322</t>
  </si>
  <si>
    <t>防城港市金融研究发展中心</t>
  </si>
  <si>
    <t>研究分析岗位</t>
  </si>
  <si>
    <t>1450600015</t>
  </si>
  <si>
    <t>186.50</t>
  </si>
  <si>
    <t>吴小慧</t>
  </si>
  <si>
    <t>1145060100803</t>
  </si>
  <si>
    <t>黄广灿</t>
  </si>
  <si>
    <t>1145060101116</t>
  </si>
  <si>
    <t>庄礼军</t>
  </si>
  <si>
    <t>1145060103105</t>
  </si>
  <si>
    <t>张琼文</t>
  </si>
  <si>
    <t>1145060103615</t>
  </si>
  <si>
    <t>肖炎延</t>
  </si>
  <si>
    <t>1145060103923</t>
  </si>
  <si>
    <t>禤大吉</t>
  </si>
  <si>
    <t>1145060104512</t>
  </si>
  <si>
    <t>综合岗位</t>
  </si>
  <si>
    <t>1450600016</t>
  </si>
  <si>
    <t>204.00</t>
  </si>
  <si>
    <t>黄炳娇</t>
  </si>
  <si>
    <t>1145060101209</t>
  </si>
  <si>
    <t>黄雨菲</t>
  </si>
  <si>
    <t>1145060102207</t>
  </si>
  <si>
    <t>张祯</t>
  </si>
  <si>
    <t>1145060104304</t>
  </si>
  <si>
    <t>颜初晓</t>
  </si>
  <si>
    <t>1145060105220</t>
  </si>
  <si>
    <t>黄俊钦</t>
  </si>
  <si>
    <t>1145060105224</t>
  </si>
  <si>
    <t>田彬达</t>
  </si>
  <si>
    <t>1145060106126</t>
  </si>
  <si>
    <t>防城港市行政审批服务中心</t>
  </si>
  <si>
    <t>工作人员</t>
  </si>
  <si>
    <t>1450600017</t>
  </si>
  <si>
    <t>侯权晏</t>
  </si>
  <si>
    <t>1145060104329</t>
  </si>
  <si>
    <t>沈悦</t>
  </si>
  <si>
    <t>1145060105701</t>
  </si>
  <si>
    <t>张明春</t>
  </si>
  <si>
    <t>1145060106421</t>
  </si>
  <si>
    <t>防城港市项目策划研究中心</t>
  </si>
  <si>
    <t>专技
人员</t>
  </si>
  <si>
    <t>1450600018</t>
  </si>
  <si>
    <t>194.00</t>
  </si>
  <si>
    <t>杨宗鹏</t>
  </si>
  <si>
    <t>2145060300217</t>
  </si>
  <si>
    <t>陈莹珺</t>
  </si>
  <si>
    <t>2145060301227</t>
  </si>
  <si>
    <t>胡晓媛</t>
  </si>
  <si>
    <t>2145060303121</t>
  </si>
  <si>
    <t>防城港市互联网信息安全中心</t>
  </si>
  <si>
    <t>情报</t>
  </si>
  <si>
    <t>1450600019</t>
  </si>
  <si>
    <t>185.50</t>
  </si>
  <si>
    <t>张峻伟</t>
  </si>
  <si>
    <t>2145060300205</t>
  </si>
  <si>
    <t>潘唐威</t>
  </si>
  <si>
    <t>2145060300319</t>
  </si>
  <si>
    <t>蒙诗立</t>
  </si>
  <si>
    <t>2145060300423</t>
  </si>
  <si>
    <t>雷一鸣</t>
  </si>
  <si>
    <t>2145060300512</t>
  </si>
  <si>
    <t>易琪钦</t>
  </si>
  <si>
    <t>2145060300802</t>
  </si>
  <si>
    <t>钟沛成</t>
  </si>
  <si>
    <t>2145060301216</t>
  </si>
  <si>
    <t>张哲毅</t>
  </si>
  <si>
    <t>2145060301316</t>
  </si>
  <si>
    <t>黄静</t>
  </si>
  <si>
    <t>2145060301415</t>
  </si>
  <si>
    <t>李雅诗</t>
  </si>
  <si>
    <t>2145060302221</t>
  </si>
  <si>
    <t>赵亚斌</t>
  </si>
  <si>
    <t>2145060302710</t>
  </si>
  <si>
    <t>邓文峰</t>
  </si>
  <si>
    <t>2145060303018</t>
  </si>
  <si>
    <t>付帮辉</t>
  </si>
  <si>
    <t>2145060303105</t>
  </si>
  <si>
    <t>王士萌</t>
  </si>
  <si>
    <t>2145060303217</t>
  </si>
  <si>
    <t>防城港市公安局机关后勤服务中心</t>
  </si>
  <si>
    <t>后勤管理</t>
  </si>
  <si>
    <t>1450600020</t>
  </si>
  <si>
    <t>185.00</t>
  </si>
  <si>
    <t>梁雨晴</t>
  </si>
  <si>
    <t>1145060102424</t>
  </si>
  <si>
    <t>梁洁茜</t>
  </si>
  <si>
    <t>1145060104229</t>
  </si>
  <si>
    <t>潘东生</t>
  </si>
  <si>
    <t>1145060104718</t>
  </si>
  <si>
    <t>防城港市交通运输综合行政执法支队</t>
  </si>
  <si>
    <t>管理岗位①</t>
  </si>
  <si>
    <t>1450600021</t>
  </si>
  <si>
    <t>169.00</t>
  </si>
  <si>
    <t>张力子</t>
  </si>
  <si>
    <t>1145060102217</t>
  </si>
  <si>
    <t>郑理观</t>
  </si>
  <si>
    <t>1145060102915</t>
  </si>
  <si>
    <t>程相阳</t>
  </si>
  <si>
    <t>1145060106212</t>
  </si>
  <si>
    <t>管理岗位②</t>
  </si>
  <si>
    <t>1450600022</t>
  </si>
  <si>
    <t>117.50</t>
  </si>
  <si>
    <t>张玲玲</t>
  </si>
  <si>
    <t>1145060103716</t>
  </si>
  <si>
    <t>陈小群</t>
  </si>
  <si>
    <t>1145060105122</t>
  </si>
  <si>
    <t>卢镰太</t>
  </si>
  <si>
    <t>1145060106424</t>
  </si>
  <si>
    <t>管理岗位③</t>
  </si>
  <si>
    <t>1450600023</t>
  </si>
  <si>
    <t>203.50</t>
  </si>
  <si>
    <t>全可仪</t>
  </si>
  <si>
    <t>1145060101527</t>
  </si>
  <si>
    <t>伍丽霞</t>
  </si>
  <si>
    <t>1145060103113</t>
  </si>
  <si>
    <t>杞志辉</t>
  </si>
  <si>
    <t>1145060103519</t>
  </si>
  <si>
    <t>管理岗位④</t>
  </si>
  <si>
    <t>1450600024</t>
  </si>
  <si>
    <t>197.00</t>
  </si>
  <si>
    <t>钟元</t>
  </si>
  <si>
    <t>1145060102917</t>
  </si>
  <si>
    <t>罗欣怡</t>
  </si>
  <si>
    <t>1145060104521</t>
  </si>
  <si>
    <t>耿明慧</t>
  </si>
  <si>
    <t>1145060105928</t>
  </si>
  <si>
    <t>管理岗位⑤</t>
  </si>
  <si>
    <t>1450600025</t>
  </si>
  <si>
    <t>187.00</t>
  </si>
  <si>
    <t>肖宇</t>
  </si>
  <si>
    <t>1145060101223</t>
  </si>
  <si>
    <t>李惠兰</t>
  </si>
  <si>
    <t>1145060104006</t>
  </si>
  <si>
    <t>欧美</t>
  </si>
  <si>
    <t>1145060104417</t>
  </si>
  <si>
    <t>管理岗位⑥</t>
  </si>
  <si>
    <t>1450600026</t>
  </si>
  <si>
    <t>186.00</t>
  </si>
  <si>
    <t>利玉泉</t>
  </si>
  <si>
    <t>1145060101412</t>
  </si>
  <si>
    <t>栾达华</t>
  </si>
  <si>
    <t>1145060102016</t>
  </si>
  <si>
    <t>禤达璐</t>
  </si>
  <si>
    <t>1145060105503</t>
  </si>
  <si>
    <t>管理岗位⑦</t>
  </si>
  <si>
    <t>1450600027</t>
  </si>
  <si>
    <t>周赞</t>
  </si>
  <si>
    <t>1145060102414</t>
  </si>
  <si>
    <t>陆泓宇</t>
  </si>
  <si>
    <t>1145060103102</t>
  </si>
  <si>
    <t>罗明红</t>
  </si>
  <si>
    <t>1145060105426</t>
  </si>
  <si>
    <t>管理岗位⑧</t>
  </si>
  <si>
    <t>1450600028</t>
  </si>
  <si>
    <t>190.50</t>
  </si>
  <si>
    <t>罗秀菊</t>
  </si>
  <si>
    <t>1145060102720</t>
  </si>
  <si>
    <t>鲍嘉伟</t>
  </si>
  <si>
    <t>1145060104422</t>
  </si>
  <si>
    <t>周姝</t>
  </si>
  <si>
    <t>1145060105212</t>
  </si>
  <si>
    <t>管理岗位⑨</t>
  </si>
  <si>
    <t>1450600029</t>
  </si>
  <si>
    <t>191.50</t>
  </si>
  <si>
    <t>唐欣源</t>
  </si>
  <si>
    <t>1145060101010</t>
  </si>
  <si>
    <t>黎琼蔚</t>
  </si>
  <si>
    <t>1145060101309</t>
  </si>
  <si>
    <t>苏艾扬</t>
  </si>
  <si>
    <t>1145060103902</t>
  </si>
  <si>
    <t>郭君住</t>
  </si>
  <si>
    <t>1145060105310</t>
  </si>
  <si>
    <t>谭翔</t>
  </si>
  <si>
    <t>1145060105409</t>
  </si>
  <si>
    <t>黄伯成</t>
  </si>
  <si>
    <t>1145060106012</t>
  </si>
  <si>
    <t>1450600030</t>
  </si>
  <si>
    <t>156.00</t>
  </si>
  <si>
    <t>李瑞武</t>
  </si>
  <si>
    <t>3145060501014</t>
  </si>
  <si>
    <t>丁健峰</t>
  </si>
  <si>
    <t>3145060501328</t>
  </si>
  <si>
    <t>陆瑞洋</t>
  </si>
  <si>
    <t>3145060502619</t>
  </si>
  <si>
    <t>1450600031</t>
  </si>
  <si>
    <t>151.00</t>
  </si>
  <si>
    <t>左玲春</t>
  </si>
  <si>
    <t>3145060501911</t>
  </si>
  <si>
    <t>莫丽花</t>
  </si>
  <si>
    <t>3145060502413</t>
  </si>
  <si>
    <t>周美</t>
  </si>
  <si>
    <t>3145060502623</t>
  </si>
  <si>
    <t>专业技术岗位③</t>
  </si>
  <si>
    <t>1450600032</t>
  </si>
  <si>
    <t>172.50</t>
  </si>
  <si>
    <t>何岚青</t>
  </si>
  <si>
    <t>3145060501320</t>
  </si>
  <si>
    <t>梁妙霞</t>
  </si>
  <si>
    <t>3145060501326</t>
  </si>
  <si>
    <t>韦玉莹</t>
  </si>
  <si>
    <t>3145060501514</t>
  </si>
  <si>
    <t>昌昀润</t>
  </si>
  <si>
    <t>3145060502407</t>
  </si>
  <si>
    <t>专业技术岗位④</t>
  </si>
  <si>
    <t>1450600033</t>
  </si>
  <si>
    <t>192.50</t>
  </si>
  <si>
    <t>王玲</t>
  </si>
  <si>
    <t>3145060500912</t>
  </si>
  <si>
    <t>黎振静</t>
  </si>
  <si>
    <t>3145060501016</t>
  </si>
  <si>
    <t>周沁</t>
  </si>
  <si>
    <t>3145060501105</t>
  </si>
  <si>
    <t>曾惠兰</t>
  </si>
  <si>
    <t>3145060501918</t>
  </si>
  <si>
    <t>财务人员①</t>
  </si>
  <si>
    <t>1450600034</t>
  </si>
  <si>
    <t>204.50</t>
  </si>
  <si>
    <t>张艺潆</t>
  </si>
  <si>
    <t>1145060100407</t>
  </si>
  <si>
    <t>何震宇</t>
  </si>
  <si>
    <t>1145060100725</t>
  </si>
  <si>
    <t>庄颖慧</t>
  </si>
  <si>
    <t>1145060104411</t>
  </si>
  <si>
    <t>财务人员②</t>
  </si>
  <si>
    <t>1450600035</t>
  </si>
  <si>
    <t>181.50</t>
  </si>
  <si>
    <t>梁盈盈</t>
  </si>
  <si>
    <t>1145060100522</t>
  </si>
  <si>
    <t>符安娜</t>
  </si>
  <si>
    <t>1145060102508</t>
  </si>
  <si>
    <t>廖艳凤</t>
  </si>
  <si>
    <t>1145060106506</t>
  </si>
  <si>
    <t>工程系列专业技术岗①</t>
  </si>
  <si>
    <t>1450600036</t>
  </si>
  <si>
    <t>159.00</t>
  </si>
  <si>
    <t>邓丽姣</t>
  </si>
  <si>
    <t>3145060500716</t>
  </si>
  <si>
    <t>陈静</t>
  </si>
  <si>
    <t>3145060501518</t>
  </si>
  <si>
    <t>工程系列专业技术岗②</t>
  </si>
  <si>
    <t>1450600037</t>
  </si>
  <si>
    <t>160.00</t>
  </si>
  <si>
    <t>陈进欣</t>
  </si>
  <si>
    <t>3145060500921</t>
  </si>
  <si>
    <t>黄元威</t>
  </si>
  <si>
    <t>3145060501212</t>
  </si>
  <si>
    <t>张与君</t>
  </si>
  <si>
    <t>3145060501511</t>
  </si>
  <si>
    <t>黄京彦</t>
  </si>
  <si>
    <t>3145060501525</t>
  </si>
  <si>
    <t>甘凯文</t>
  </si>
  <si>
    <t>3145060501528</t>
  </si>
  <si>
    <t>马海坤</t>
  </si>
  <si>
    <t>3145060502414</t>
  </si>
  <si>
    <t>防城港市交通运输发展促进中心</t>
  </si>
  <si>
    <t>工作人员①</t>
  </si>
  <si>
    <t>1450600038</t>
  </si>
  <si>
    <t>万娅平</t>
  </si>
  <si>
    <t>1145060100201</t>
  </si>
  <si>
    <t>黄棱</t>
  </si>
  <si>
    <t>1145060100408</t>
  </si>
  <si>
    <t>马星星</t>
  </si>
  <si>
    <t>1145060105101</t>
  </si>
  <si>
    <t>工作人员②</t>
  </si>
  <si>
    <t>1450600039</t>
  </si>
  <si>
    <t>周佳</t>
  </si>
  <si>
    <t>3145060501103</t>
  </si>
  <si>
    <t>王伟权</t>
  </si>
  <si>
    <t>3145060501414</t>
  </si>
  <si>
    <t>黄宏雷</t>
  </si>
  <si>
    <t>3145060502506</t>
  </si>
  <si>
    <t>防城港市土地整理中心</t>
  </si>
  <si>
    <t>工程师</t>
  </si>
  <si>
    <t>1450600040</t>
  </si>
  <si>
    <t>157.00</t>
  </si>
  <si>
    <t>陆瑞建</t>
  </si>
  <si>
    <t>3145060500714</t>
  </si>
  <si>
    <t>冯冠文</t>
  </si>
  <si>
    <t>3145060502120</t>
  </si>
  <si>
    <t>凌宗杰</t>
  </si>
  <si>
    <t>3145060502204</t>
  </si>
  <si>
    <t>防城港市国土资源出让服务中心</t>
  </si>
  <si>
    <t>九级职员</t>
  </si>
  <si>
    <t>1450600041</t>
  </si>
  <si>
    <t>陈李华</t>
  </si>
  <si>
    <t>1145060100513</t>
  </si>
  <si>
    <t>唐培</t>
  </si>
  <si>
    <t>1145060104226</t>
  </si>
  <si>
    <t>何月华</t>
  </si>
  <si>
    <t>1145060106530</t>
  </si>
  <si>
    <t>防城港市实验小学</t>
  </si>
  <si>
    <t>会计</t>
  </si>
  <si>
    <t>1450600042</t>
  </si>
  <si>
    <t>李鑫月</t>
  </si>
  <si>
    <t>2145060301609</t>
  </si>
  <si>
    <t>苏媚</t>
  </si>
  <si>
    <t>2145060301808</t>
  </si>
  <si>
    <t>黄阳丽</t>
  </si>
  <si>
    <t>2145060303021</t>
  </si>
  <si>
    <t>防城港市第一中学</t>
  </si>
  <si>
    <t>1450600043</t>
  </si>
  <si>
    <t>钟娇</t>
  </si>
  <si>
    <t>2145060300113</t>
  </si>
  <si>
    <t>何青芹</t>
  </si>
  <si>
    <t>2145060300719</t>
  </si>
  <si>
    <t>严鑫铭</t>
  </si>
  <si>
    <t>2145060303202</t>
  </si>
  <si>
    <t>防城港市科技馆</t>
  </si>
  <si>
    <t>技术部工作人员</t>
  </si>
  <si>
    <t>1450600045</t>
  </si>
  <si>
    <t>166.00</t>
  </si>
  <si>
    <t>王君怡</t>
  </si>
  <si>
    <t>3145060501424</t>
  </si>
  <si>
    <t>周遥</t>
  </si>
  <si>
    <t>3145060501529</t>
  </si>
  <si>
    <t>刘健泽</t>
  </si>
  <si>
    <t>3145060501701</t>
  </si>
  <si>
    <t>欧俊谷</t>
  </si>
  <si>
    <t>3145060501728</t>
  </si>
  <si>
    <t>刘飞</t>
  </si>
  <si>
    <t>3145060502130</t>
  </si>
  <si>
    <t>韦吉庄</t>
  </si>
  <si>
    <t>3145060502505</t>
  </si>
  <si>
    <t>防城港市十万大山国家级自然保护区管理局</t>
  </si>
  <si>
    <t>松柏管理站专业技术岗位</t>
  </si>
  <si>
    <t>1450600046</t>
  </si>
  <si>
    <t>梁恒振</t>
  </si>
  <si>
    <t>2145060300409</t>
  </si>
  <si>
    <t>廖芷杏</t>
  </si>
  <si>
    <t>2145060300615</t>
  </si>
  <si>
    <t>黄子尧</t>
  </si>
  <si>
    <t>2145060301512</t>
  </si>
  <si>
    <t>汪乐管理站专业技术岗位</t>
  </si>
  <si>
    <t>1450600047</t>
  </si>
  <si>
    <t>165.00</t>
  </si>
  <si>
    <t>黄东铭</t>
  </si>
  <si>
    <t>3145060501205</t>
  </si>
  <si>
    <t>韦广煊</t>
  </si>
  <si>
    <t>3145060502220</t>
  </si>
  <si>
    <t>李仁松</t>
  </si>
  <si>
    <t>3145060502230</t>
  </si>
  <si>
    <t>防城港市经济责任审计中心</t>
  </si>
  <si>
    <t>专业技术十二级岗位</t>
  </si>
  <si>
    <t>1450600048</t>
  </si>
  <si>
    <t>181.00</t>
  </si>
  <si>
    <t>蒋颖</t>
  </si>
  <si>
    <t>2145060301115</t>
  </si>
  <si>
    <t>彭秋萍</t>
  </si>
  <si>
    <t>2145060301903</t>
  </si>
  <si>
    <t>刘华荟</t>
  </si>
  <si>
    <t>2145060303203</t>
  </si>
  <si>
    <t>防城港市水利电力技术站</t>
  </si>
  <si>
    <t>专业技术岗位</t>
  </si>
  <si>
    <t>1450600049</t>
  </si>
  <si>
    <t>210.00</t>
  </si>
  <si>
    <t>廖钟鸣</t>
  </si>
  <si>
    <t>2145060300106</t>
  </si>
  <si>
    <t>周璇</t>
  </si>
  <si>
    <t>2145060300612</t>
  </si>
  <si>
    <t>陈昊</t>
  </si>
  <si>
    <t>2145060301002</t>
  </si>
  <si>
    <t>防城港市小峰水库管理所</t>
  </si>
  <si>
    <t>1450600050</t>
  </si>
  <si>
    <t>173.00</t>
  </si>
  <si>
    <t>农泽华</t>
  </si>
  <si>
    <t>2145060300208</t>
  </si>
  <si>
    <t>张本恒</t>
  </si>
  <si>
    <t>2145060302509</t>
  </si>
  <si>
    <t>唐龙</t>
  </si>
  <si>
    <t>2145060302616</t>
  </si>
  <si>
    <t>1450600051</t>
  </si>
  <si>
    <t>166.50</t>
  </si>
  <si>
    <t>刘证文</t>
  </si>
  <si>
    <t>2145060301418</t>
  </si>
  <si>
    <t>朱茂芬</t>
  </si>
  <si>
    <t>2145060302504</t>
  </si>
  <si>
    <t>黄兰瑜</t>
  </si>
  <si>
    <t>2145060303118</t>
  </si>
  <si>
    <t>防城港市长歧水利管理所</t>
  </si>
  <si>
    <t>1450600052</t>
  </si>
  <si>
    <t>178.50</t>
  </si>
  <si>
    <t>曹扬</t>
  </si>
  <si>
    <t>2145060301706</t>
  </si>
  <si>
    <t>黄青颖</t>
  </si>
  <si>
    <t>2145060302007</t>
  </si>
  <si>
    <t>范琪琪</t>
  </si>
  <si>
    <t>2145060302411</t>
  </si>
  <si>
    <t>防城港市博物馆（市文物管理所）</t>
  </si>
  <si>
    <t>1450600053</t>
  </si>
  <si>
    <t>韦斯焱</t>
  </si>
  <si>
    <t>2145060301309</t>
  </si>
  <si>
    <t>李粮莹</t>
  </si>
  <si>
    <t>2145060302515</t>
  </si>
  <si>
    <t>陈世娴</t>
  </si>
  <si>
    <t>2145060302803</t>
  </si>
  <si>
    <t>防城港市统计数据处理中心</t>
  </si>
  <si>
    <t>管理岗位</t>
  </si>
  <si>
    <t>1450600054</t>
  </si>
  <si>
    <t>199.50</t>
  </si>
  <si>
    <t>朱振岗</t>
  </si>
  <si>
    <t>1145060100104</t>
  </si>
  <si>
    <t>李方月</t>
  </si>
  <si>
    <t>1145060101818</t>
  </si>
  <si>
    <t>刘漪</t>
  </si>
  <si>
    <t>1145060101821</t>
  </si>
  <si>
    <t>防城港市医疗保障服务中心</t>
  </si>
  <si>
    <t>医疗保险申报受理</t>
  </si>
  <si>
    <t>1450600055</t>
  </si>
  <si>
    <t>廖知微</t>
  </si>
  <si>
    <t>1145060101701</t>
  </si>
  <si>
    <t>杨雯婧</t>
  </si>
  <si>
    <t>1145060102822</t>
  </si>
  <si>
    <t>黄丽洁</t>
  </si>
  <si>
    <t>1145060103718</t>
  </si>
  <si>
    <t>医保基金结算</t>
  </si>
  <si>
    <t>1450600056</t>
  </si>
  <si>
    <t>杨雅程</t>
  </si>
  <si>
    <t>2145060300909</t>
  </si>
  <si>
    <t>欧誉</t>
  </si>
  <si>
    <t>2145060301711</t>
  </si>
  <si>
    <t>黄艳玲</t>
  </si>
  <si>
    <t>2145060302328</t>
  </si>
  <si>
    <t>医药集采管理</t>
  </si>
  <si>
    <t>1450600057</t>
  </si>
  <si>
    <t>171.90</t>
  </si>
  <si>
    <t>骆盈盈</t>
  </si>
  <si>
    <t>5345060504212</t>
  </si>
  <si>
    <t>陈文凤</t>
  </si>
  <si>
    <t>5345060504516</t>
  </si>
  <si>
    <t>杨茗</t>
  </si>
  <si>
    <t>5345060504604</t>
  </si>
  <si>
    <t>医药定点机构费用结算</t>
  </si>
  <si>
    <t>1450600058</t>
  </si>
  <si>
    <t>141.30</t>
  </si>
  <si>
    <t>杨艺</t>
  </si>
  <si>
    <t>5245060503410</t>
  </si>
  <si>
    <t>梁晓蕾</t>
  </si>
  <si>
    <t>5245060503518</t>
  </si>
  <si>
    <t>陆珏婷</t>
  </si>
  <si>
    <t>5245060503622</t>
  </si>
  <si>
    <t>医保信息系统维护</t>
  </si>
  <si>
    <t>1450600059</t>
  </si>
  <si>
    <t>189.50</t>
  </si>
  <si>
    <t>吴欣亭</t>
  </si>
  <si>
    <t>2145060301419</t>
  </si>
  <si>
    <t>黄周莹</t>
  </si>
  <si>
    <t>2145060302012</t>
  </si>
  <si>
    <t>张代学</t>
  </si>
  <si>
    <t>2145060302519</t>
  </si>
  <si>
    <t>防城港市应急安全服务中心</t>
  </si>
  <si>
    <t>1450600060</t>
  </si>
  <si>
    <t>198.50</t>
  </si>
  <si>
    <t>黄章杰</t>
  </si>
  <si>
    <t>1145060100602</t>
  </si>
  <si>
    <t>杨小倩</t>
  </si>
  <si>
    <t>1145060104508</t>
  </si>
  <si>
    <t>刘俊禹</t>
  </si>
  <si>
    <t>1145060106404</t>
  </si>
  <si>
    <t>防城港市第一人民医院</t>
  </si>
  <si>
    <t>西医临床岗位（11）-医学影像科副主任医师</t>
  </si>
  <si>
    <t>1450600071</t>
  </si>
  <si>
    <t>140.70</t>
  </si>
  <si>
    <t>冯桂榕</t>
  </si>
  <si>
    <t>5245060503727</t>
  </si>
  <si>
    <t>西医临床岗位（12）-内科主治医师</t>
  </si>
  <si>
    <t>1450600072</t>
  </si>
  <si>
    <t>143.30</t>
  </si>
  <si>
    <t>刘继钦</t>
  </si>
  <si>
    <t>5245060503229</t>
  </si>
  <si>
    <t>黄意进</t>
  </si>
  <si>
    <t>5245060503917</t>
  </si>
  <si>
    <t>黄玉珍</t>
  </si>
  <si>
    <t>5245060504001</t>
  </si>
  <si>
    <t>李华瑞</t>
  </si>
  <si>
    <t>5245060504014</t>
  </si>
  <si>
    <t>杨吉</t>
  </si>
  <si>
    <t>5245060504029</t>
  </si>
  <si>
    <t>西医临床岗位（13）-外科主治医师</t>
  </si>
  <si>
    <t>1450600073</t>
  </si>
  <si>
    <t>153.60</t>
  </si>
  <si>
    <t>李卓东</t>
  </si>
  <si>
    <t>5245060503728</t>
  </si>
  <si>
    <t>西医临床岗位（14）-急诊、重症医学主治医师</t>
  </si>
  <si>
    <t>1450600074</t>
  </si>
  <si>
    <t>147.90</t>
  </si>
  <si>
    <t>张志锋</t>
  </si>
  <si>
    <t>5245060503604</t>
  </si>
  <si>
    <t>劳显丽</t>
  </si>
  <si>
    <t>5245060503610</t>
  </si>
  <si>
    <t>沈铭奎</t>
  </si>
  <si>
    <t>5245060503923</t>
  </si>
  <si>
    <t>西医临床岗位（15）-精神病学主治医师</t>
  </si>
  <si>
    <t>1450600075</t>
  </si>
  <si>
    <t>161.20</t>
  </si>
  <si>
    <t>颜群</t>
  </si>
  <si>
    <t>5245060503226</t>
  </si>
  <si>
    <t>西医临床岗位（16）-医技科室主治医师</t>
  </si>
  <si>
    <t>1450600076</t>
  </si>
  <si>
    <t>129.90</t>
  </si>
  <si>
    <t>杨秋娜</t>
  </si>
  <si>
    <t>5245060503508</t>
  </si>
  <si>
    <t>黄贵</t>
  </si>
  <si>
    <t>5245060503718</t>
  </si>
  <si>
    <t>陈丽华</t>
  </si>
  <si>
    <t>5245060503807</t>
  </si>
  <si>
    <t>西医临床岗位（26）-小儿外科医师</t>
  </si>
  <si>
    <t>1450600086</t>
  </si>
  <si>
    <t>1（已核减1个计划）</t>
  </si>
  <si>
    <t>135.90</t>
  </si>
  <si>
    <t>揭育昌</t>
  </si>
  <si>
    <t>5245060503621</t>
  </si>
  <si>
    <t>韦显林</t>
  </si>
  <si>
    <t>5245060503815</t>
  </si>
  <si>
    <t>西医临床岗位（29）-内科医师</t>
  </si>
  <si>
    <t>1450600089</t>
  </si>
  <si>
    <t>3（已核减2个计划）</t>
  </si>
  <si>
    <t>136.00</t>
  </si>
  <si>
    <t>陶阏峰</t>
  </si>
  <si>
    <t>5245060503323</t>
  </si>
  <si>
    <t>曹倍源</t>
  </si>
  <si>
    <t>5245060503703</t>
  </si>
  <si>
    <t>韦加勇</t>
  </si>
  <si>
    <t>5245060503705</t>
  </si>
  <si>
    <t>韦宇慧</t>
  </si>
  <si>
    <t>5245060503719</t>
  </si>
  <si>
    <t>黄贤瀚</t>
  </si>
  <si>
    <t>5245060503729</t>
  </si>
  <si>
    <t>张金凤</t>
  </si>
  <si>
    <t>5245060503825</t>
  </si>
  <si>
    <t>吴忠港</t>
  </si>
  <si>
    <t>5245060504004</t>
  </si>
  <si>
    <t>西医临床岗位（30）-外科医师</t>
  </si>
  <si>
    <t>1450600090</t>
  </si>
  <si>
    <t>145.70</t>
  </si>
  <si>
    <t>冯光广</t>
  </si>
  <si>
    <t>5245060503221</t>
  </si>
  <si>
    <t>吴春恒</t>
  </si>
  <si>
    <t>5245060503406</t>
  </si>
  <si>
    <t>檀祖铭</t>
  </si>
  <si>
    <t>5245060503424</t>
  </si>
  <si>
    <t>卢耀乾</t>
  </si>
  <si>
    <t>5245060503426</t>
  </si>
  <si>
    <t>王豪健</t>
  </si>
  <si>
    <t>5245060503505</t>
  </si>
  <si>
    <t>廖俊先</t>
  </si>
  <si>
    <t>5245060503524</t>
  </si>
  <si>
    <t>陈贤援</t>
  </si>
  <si>
    <t>5245060503706</t>
  </si>
  <si>
    <t>汤景权</t>
  </si>
  <si>
    <t>5245060503820</t>
  </si>
  <si>
    <t>廖玉妃</t>
  </si>
  <si>
    <t>5245060504024</t>
  </si>
  <si>
    <t>西医临床岗位（31）-儿科医师</t>
  </si>
  <si>
    <t>1450600091</t>
  </si>
  <si>
    <t>2（已核减1个计划）</t>
  </si>
  <si>
    <t>刘雪翮</t>
  </si>
  <si>
    <t>5245060503313</t>
  </si>
  <si>
    <t>韦晓静</t>
  </si>
  <si>
    <t>5245060503319</t>
  </si>
  <si>
    <t>李启妍</t>
  </si>
  <si>
    <t>5245060503701</t>
  </si>
  <si>
    <t>何世友</t>
  </si>
  <si>
    <t>5245060503810</t>
  </si>
  <si>
    <t>梁玉榆</t>
  </si>
  <si>
    <t>5245060504009</t>
  </si>
  <si>
    <t>西医临床岗位（33）-耳鼻咽喉科医师</t>
  </si>
  <si>
    <t>1450600093</t>
  </si>
  <si>
    <t>123.30</t>
  </si>
  <si>
    <t>梁精英</t>
  </si>
  <si>
    <t>5245060503403</t>
  </si>
  <si>
    <t>张元霞</t>
  </si>
  <si>
    <t>5245060503422</t>
  </si>
  <si>
    <t>崔洵</t>
  </si>
  <si>
    <t>5245060503916</t>
  </si>
  <si>
    <t>西医临床岗位（36）-口腔医师</t>
  </si>
  <si>
    <t>1450600096</t>
  </si>
  <si>
    <t>116.00</t>
  </si>
  <si>
    <t>黄钰惠</t>
  </si>
  <si>
    <t>5245060503420</t>
  </si>
  <si>
    <t>范华</t>
  </si>
  <si>
    <t>5245060503526</t>
  </si>
  <si>
    <t>赵玲</t>
  </si>
  <si>
    <t>5245060503607</t>
  </si>
  <si>
    <t>西医临床岗位（37）-麻醉医师</t>
  </si>
  <si>
    <t>1450600097</t>
  </si>
  <si>
    <t>145.90</t>
  </si>
  <si>
    <t>倪铭金</t>
  </si>
  <si>
    <t>5245060503318</t>
  </si>
  <si>
    <t>林晓聪</t>
  </si>
  <si>
    <t>5245060503523</t>
  </si>
  <si>
    <t>覃玉湘</t>
  </si>
  <si>
    <t>5245060503702</t>
  </si>
  <si>
    <t>严洁丽</t>
  </si>
  <si>
    <t>5245060503913</t>
  </si>
  <si>
    <t>西医临床岗位（38）-皮肤科医师</t>
  </si>
  <si>
    <t>1450600098</t>
  </si>
  <si>
    <t>188.10</t>
  </si>
  <si>
    <t>钟雪莹</t>
  </si>
  <si>
    <t>5245060503411</t>
  </si>
  <si>
    <t>西医临床岗位（39）-医技科室医师</t>
  </si>
  <si>
    <t>1450600099</t>
  </si>
  <si>
    <t>杨远君</t>
  </si>
  <si>
    <t>5245060503907</t>
  </si>
  <si>
    <t>西医临床岗位（41）-B超室医师</t>
  </si>
  <si>
    <t>1450600101</t>
  </si>
  <si>
    <t>168.40</t>
  </si>
  <si>
    <t>覃耐芳</t>
  </si>
  <si>
    <t>5245060503409</t>
  </si>
  <si>
    <t>中医临床岗位（1）-中医主治医师</t>
  </si>
  <si>
    <t>1450600103</t>
  </si>
  <si>
    <t>龙游</t>
  </si>
  <si>
    <t>5145060503025</t>
  </si>
  <si>
    <t>刘爽</t>
  </si>
  <si>
    <t>5145060503103</t>
  </si>
  <si>
    <t>中医临床岗位（2）-中医师</t>
  </si>
  <si>
    <t>1450600104</t>
  </si>
  <si>
    <t>138.90</t>
  </si>
  <si>
    <t>谭朝日</t>
  </si>
  <si>
    <t>5145060502904</t>
  </si>
  <si>
    <t>张恒晟</t>
  </si>
  <si>
    <t>5145060502916</t>
  </si>
  <si>
    <t>陈鉴旭</t>
  </si>
  <si>
    <t>5145060502924</t>
  </si>
  <si>
    <t>余钰娟</t>
  </si>
  <si>
    <t>5145060503002</t>
  </si>
  <si>
    <t>黄健峰</t>
  </si>
  <si>
    <t>5145060503007</t>
  </si>
  <si>
    <t>徐雅钰</t>
  </si>
  <si>
    <t>5145060503108</t>
  </si>
  <si>
    <t>医学技术岗位（1）-主管检验师</t>
  </si>
  <si>
    <t>1450600105</t>
  </si>
  <si>
    <t>163.40</t>
  </si>
  <si>
    <t>黄淮</t>
  </si>
  <si>
    <t>5545060506306</t>
  </si>
  <si>
    <t>郑雅月</t>
  </si>
  <si>
    <t>5545060506311</t>
  </si>
  <si>
    <t>唐君</t>
  </si>
  <si>
    <t>5545060506719</t>
  </si>
  <si>
    <t>戴明蓉</t>
  </si>
  <si>
    <t>5545060506729</t>
  </si>
  <si>
    <t>陈丹</t>
  </si>
  <si>
    <t>5545060507002</t>
  </si>
  <si>
    <t>唐贤才</t>
  </si>
  <si>
    <t>5545060507102</t>
  </si>
  <si>
    <t>医学技术岗位（2）-放射医学技术主管技师</t>
  </si>
  <si>
    <t>1450600106</t>
  </si>
  <si>
    <t>136.40</t>
  </si>
  <si>
    <t>黄明政</t>
  </si>
  <si>
    <t>5545060506521</t>
  </si>
  <si>
    <t>陈琴</t>
  </si>
  <si>
    <t>5545060506709</t>
  </si>
  <si>
    <t>黄志军</t>
  </si>
  <si>
    <t>5545060507004</t>
  </si>
  <si>
    <t>医学技术岗位（3）-康复治疗技术主管技师</t>
  </si>
  <si>
    <t>1450600107</t>
  </si>
  <si>
    <t>157.20</t>
  </si>
  <si>
    <t>黄新果</t>
  </si>
  <si>
    <t>5545060506412</t>
  </si>
  <si>
    <t>邓达圳</t>
  </si>
  <si>
    <t>5545060506825</t>
  </si>
  <si>
    <t>黄雪玲</t>
  </si>
  <si>
    <t>5545060506920</t>
  </si>
  <si>
    <t>医学技术岗位（4）-初级技师</t>
  </si>
  <si>
    <t>1450600108</t>
  </si>
  <si>
    <t>167.80</t>
  </si>
  <si>
    <t>颜玉梅</t>
  </si>
  <si>
    <t>5545060506301</t>
  </si>
  <si>
    <t>刘珊茜</t>
  </si>
  <si>
    <t>5545060506428</t>
  </si>
  <si>
    <t>许明宇</t>
  </si>
  <si>
    <t>5545060506506</t>
  </si>
  <si>
    <t>钟轶</t>
  </si>
  <si>
    <t>5545060506513</t>
  </si>
  <si>
    <t>莫敏燕</t>
  </si>
  <si>
    <t>5545060506707</t>
  </si>
  <si>
    <t>王显琼</t>
  </si>
  <si>
    <t>5545060506728</t>
  </si>
  <si>
    <t>徐驰</t>
  </si>
  <si>
    <t>5545060506904</t>
  </si>
  <si>
    <t>梁琪微</t>
  </si>
  <si>
    <t>5545060506919</t>
  </si>
  <si>
    <t>黄秀臣</t>
  </si>
  <si>
    <t>5545060507024</t>
  </si>
  <si>
    <t>药剂岗位（1）-主管药师</t>
  </si>
  <si>
    <t>1450600109</t>
  </si>
  <si>
    <t>172.00</t>
  </si>
  <si>
    <t>覃丽遐</t>
  </si>
  <si>
    <t>5345060504326</t>
  </si>
  <si>
    <t>严晓辉</t>
  </si>
  <si>
    <t>5345060504410</t>
  </si>
  <si>
    <t>李佐晴</t>
  </si>
  <si>
    <t>5345060504502</t>
  </si>
  <si>
    <t>药剂岗位（2）-药师</t>
  </si>
  <si>
    <t>1450600110</t>
  </si>
  <si>
    <t>151.80</t>
  </si>
  <si>
    <t>陆华贤</t>
  </si>
  <si>
    <t>5345060504226</t>
  </si>
  <si>
    <t>黄雯霞</t>
  </si>
  <si>
    <t>5345060504329</t>
  </si>
  <si>
    <t>戴竺青</t>
  </si>
  <si>
    <t>5345060504530</t>
  </si>
  <si>
    <t>护理岗位（1）-副主任护师</t>
  </si>
  <si>
    <t>1450600111</t>
  </si>
  <si>
    <t>124.00</t>
  </si>
  <si>
    <t>李清</t>
  </si>
  <si>
    <t>5445060504806</t>
  </si>
  <si>
    <t>冯艳</t>
  </si>
  <si>
    <t>5445060505123</t>
  </si>
  <si>
    <t>陆英枝</t>
  </si>
  <si>
    <t>5445060505218</t>
  </si>
  <si>
    <t>黄金玉</t>
  </si>
  <si>
    <t>5445060505821</t>
  </si>
  <si>
    <t>黄小凤</t>
  </si>
  <si>
    <t>5445060506016</t>
  </si>
  <si>
    <t>唐佳莲</t>
  </si>
  <si>
    <t>5445060506120</t>
  </si>
  <si>
    <t>裴小霞</t>
  </si>
  <si>
    <t>5445060506124</t>
  </si>
  <si>
    <t>护理岗位（2）-主管护师</t>
  </si>
  <si>
    <t>1450600112</t>
  </si>
  <si>
    <t>139.60</t>
  </si>
  <si>
    <t>李思莹</t>
  </si>
  <si>
    <t>5445060504722</t>
  </si>
  <si>
    <t>何秋敏</t>
  </si>
  <si>
    <t>5445060504826</t>
  </si>
  <si>
    <t>佟尉伶</t>
  </si>
  <si>
    <t>5445060504906</t>
  </si>
  <si>
    <t>钟乐萍</t>
  </si>
  <si>
    <t>5445060505125</t>
  </si>
  <si>
    <t>覃艳飞</t>
  </si>
  <si>
    <t>5445060505305</t>
  </si>
  <si>
    <t>周凤</t>
  </si>
  <si>
    <t>5445060505323</t>
  </si>
  <si>
    <t>叶春伶</t>
  </si>
  <si>
    <t>5445060505420</t>
  </si>
  <si>
    <t>符辉娜</t>
  </si>
  <si>
    <t>5445060505618</t>
  </si>
  <si>
    <t>高冬梅</t>
  </si>
  <si>
    <t>5445060505707</t>
  </si>
  <si>
    <t>谭启萍</t>
  </si>
  <si>
    <t>5445060505715</t>
  </si>
  <si>
    <t>谭顺爱</t>
  </si>
  <si>
    <t>5445060505804</t>
  </si>
  <si>
    <t>李慧婷</t>
  </si>
  <si>
    <t>5445060505807</t>
  </si>
  <si>
    <t>黄晓萍</t>
  </si>
  <si>
    <t>5445060505924</t>
  </si>
  <si>
    <t>廖素华</t>
  </si>
  <si>
    <t>5445060506017</t>
  </si>
  <si>
    <t>王远丽</t>
  </si>
  <si>
    <t>5445060506209</t>
  </si>
  <si>
    <t>护理岗位（3）-主管护师</t>
  </si>
  <si>
    <t>1450600113</t>
  </si>
  <si>
    <t>136.10</t>
  </si>
  <si>
    <t>黄彩萍</t>
  </si>
  <si>
    <t>5445060505411</t>
  </si>
  <si>
    <t>施启玲</t>
  </si>
  <si>
    <t>5445060505701</t>
  </si>
  <si>
    <t>伍宁宁</t>
  </si>
  <si>
    <t>5445060505711</t>
  </si>
  <si>
    <t>潘坤霞</t>
  </si>
  <si>
    <t>5445060505922</t>
  </si>
  <si>
    <t>王露</t>
  </si>
  <si>
    <t>5445060506026</t>
  </si>
  <si>
    <t>李美洁</t>
  </si>
  <si>
    <t>5445060506107</t>
  </si>
  <si>
    <t>护理岗位（4）-主管护师</t>
  </si>
  <si>
    <t>1450600114</t>
  </si>
  <si>
    <t>143.50</t>
  </si>
  <si>
    <t>凌秀婷</t>
  </si>
  <si>
    <t>5445060504809</t>
  </si>
  <si>
    <t>潘小艳</t>
  </si>
  <si>
    <t>5445060505126</t>
  </si>
  <si>
    <t>罗雪贵</t>
  </si>
  <si>
    <t>5445060505309</t>
  </si>
  <si>
    <t>阮廷叶</t>
  </si>
  <si>
    <t>5445060505405</t>
  </si>
  <si>
    <t>林宏</t>
  </si>
  <si>
    <t>5445060505416</t>
  </si>
  <si>
    <t>张倩</t>
  </si>
  <si>
    <t>5445060505425</t>
  </si>
  <si>
    <t>护理岗位（5）-护师</t>
  </si>
  <si>
    <t>1450600115</t>
  </si>
  <si>
    <t>156.60</t>
  </si>
  <si>
    <t>陈昱熹</t>
  </si>
  <si>
    <t>5445060505513</t>
  </si>
  <si>
    <t>护理岗位（6）-护师</t>
  </si>
  <si>
    <t>1450600116</t>
  </si>
  <si>
    <t>133.40</t>
  </si>
  <si>
    <t>莫云艳</t>
  </si>
  <si>
    <t>5445060504704</t>
  </si>
  <si>
    <t>黄晓玲</t>
  </si>
  <si>
    <t>5445060504714</t>
  </si>
  <si>
    <t>唐秀莲</t>
  </si>
  <si>
    <t>5445060504725</t>
  </si>
  <si>
    <t>张舒旗</t>
  </si>
  <si>
    <t>5445060504726</t>
  </si>
  <si>
    <t>刘申</t>
  </si>
  <si>
    <t>5445060504825</t>
  </si>
  <si>
    <t>宋文婷</t>
  </si>
  <si>
    <t>5445060505107</t>
  </si>
  <si>
    <t>孙敏</t>
  </si>
  <si>
    <t>5445060505210</t>
  </si>
  <si>
    <t>黄冬梅</t>
  </si>
  <si>
    <t>5445060505302</t>
  </si>
  <si>
    <t>唐杨洋</t>
  </si>
  <si>
    <t>5445060505328</t>
  </si>
  <si>
    <t>黄凤华</t>
  </si>
  <si>
    <t>5445060505408</t>
  </si>
  <si>
    <t>曾尤柔</t>
  </si>
  <si>
    <t>5445060505528</t>
  </si>
  <si>
    <t>吴静</t>
  </si>
  <si>
    <t>5445060505605</t>
  </si>
  <si>
    <t>盘绍宏</t>
  </si>
  <si>
    <t>5445060505926</t>
  </si>
  <si>
    <t>陈艳芳</t>
  </si>
  <si>
    <t>5445060506011</t>
  </si>
  <si>
    <t>陈玉霞</t>
  </si>
  <si>
    <t>5445060506015</t>
  </si>
  <si>
    <t>彭利群</t>
  </si>
  <si>
    <t>5445060506021</t>
  </si>
  <si>
    <t>邓贵梅</t>
  </si>
  <si>
    <t>5445060506108</t>
  </si>
  <si>
    <t>李耀洁</t>
  </si>
  <si>
    <t>5445060506114</t>
  </si>
  <si>
    <t>吴晓丹</t>
  </si>
  <si>
    <t>5445060506125</t>
  </si>
  <si>
    <t>苏莹莹</t>
  </si>
  <si>
    <t>5445060506201</t>
  </si>
  <si>
    <t>黄景娟</t>
  </si>
  <si>
    <t>5445060506206</t>
  </si>
  <si>
    <t>护理岗位（7）-护师</t>
  </si>
  <si>
    <t>1450600117</t>
  </si>
  <si>
    <t>132.90</t>
  </si>
  <si>
    <t>唐永梅</t>
  </si>
  <si>
    <t>5445060504721</t>
  </si>
  <si>
    <t>邓景丽</t>
  </si>
  <si>
    <t>5445060505229</t>
  </si>
  <si>
    <t>莫翠玲</t>
  </si>
  <si>
    <t>5445060505725</t>
  </si>
  <si>
    <t>杨德珊</t>
  </si>
  <si>
    <t>5445060505813</t>
  </si>
  <si>
    <t>劳华妃</t>
  </si>
  <si>
    <t>5445060505910</t>
  </si>
  <si>
    <t>马铭谦</t>
  </si>
  <si>
    <t>5445060505911</t>
  </si>
  <si>
    <t>护理岗位（8）-护师</t>
  </si>
  <si>
    <t>1450600118</t>
  </si>
  <si>
    <t>136.60</t>
  </si>
  <si>
    <t>黄婷婷</t>
  </si>
  <si>
    <t>5445060504815</t>
  </si>
  <si>
    <t>钟贵</t>
  </si>
  <si>
    <t>5445060505006</t>
  </si>
  <si>
    <t>黄红梅</t>
  </si>
  <si>
    <t>5445060505109</t>
  </si>
  <si>
    <t>陈的莹</t>
  </si>
  <si>
    <t>5445060505510</t>
  </si>
  <si>
    <t>黄祖彬</t>
  </si>
  <si>
    <t>5445060505811</t>
  </si>
  <si>
    <t>吴颖群</t>
  </si>
  <si>
    <t>5445060505904</t>
  </si>
  <si>
    <t>杨芷欣</t>
  </si>
  <si>
    <t>5445060506110</t>
  </si>
  <si>
    <t>江雨露</t>
  </si>
  <si>
    <t>5445060506115</t>
  </si>
  <si>
    <t>冯奕秀</t>
  </si>
  <si>
    <t>5445060506216</t>
  </si>
  <si>
    <t>防城港市中医医院</t>
  </si>
  <si>
    <t>妇产科医师2</t>
  </si>
  <si>
    <t>1450600121</t>
  </si>
  <si>
    <t>175.30</t>
  </si>
  <si>
    <t>黄嫱</t>
  </si>
  <si>
    <t>5245060504016</t>
  </si>
  <si>
    <t>医学检验科技术人员1</t>
  </si>
  <si>
    <t>1450600122</t>
  </si>
  <si>
    <t>163.90</t>
  </si>
  <si>
    <t>王洪飞</t>
  </si>
  <si>
    <t>5545060507021</t>
  </si>
  <si>
    <t>医学检验科技术人员2</t>
  </si>
  <si>
    <t>1450600123</t>
  </si>
  <si>
    <t>148.00</t>
  </si>
  <si>
    <t>罗兰</t>
  </si>
  <si>
    <t>5545060506525</t>
  </si>
  <si>
    <t>心血管内科医师1</t>
  </si>
  <si>
    <t>1450600128</t>
  </si>
  <si>
    <t>古姚杰</t>
  </si>
  <si>
    <t>5245060504003</t>
  </si>
  <si>
    <t>肝胆腺体外科医师</t>
  </si>
  <si>
    <t>1450600131</t>
  </si>
  <si>
    <t>146.00</t>
  </si>
  <si>
    <t>孙百全</t>
  </si>
  <si>
    <t>5145060503102</t>
  </si>
  <si>
    <t>农玉梅</t>
  </si>
  <si>
    <t>5145060503115</t>
  </si>
  <si>
    <t>肛肠科医师</t>
  </si>
  <si>
    <t>1450600132</t>
  </si>
  <si>
    <t>190.90</t>
  </si>
  <si>
    <t>侯雨辰</t>
  </si>
  <si>
    <t>5145060503008</t>
  </si>
  <si>
    <t>中医骨伤科医师2</t>
  </si>
  <si>
    <t>1450600133</t>
  </si>
  <si>
    <t>142.90</t>
  </si>
  <si>
    <t>谢小中</t>
  </si>
  <si>
    <t>5145060502814</t>
  </si>
  <si>
    <t>老年病科医师</t>
  </si>
  <si>
    <t>1450600134</t>
  </si>
  <si>
    <t>1（已核减3个计划）</t>
  </si>
  <si>
    <t>153.90</t>
  </si>
  <si>
    <t>骆晓雲</t>
  </si>
  <si>
    <t>5145060503113</t>
  </si>
  <si>
    <t>重症医学科医师</t>
  </si>
  <si>
    <t>1450600138</t>
  </si>
  <si>
    <t>149.30</t>
  </si>
  <si>
    <t>李怡璇</t>
  </si>
  <si>
    <t>5145060503116</t>
  </si>
  <si>
    <t>脾胃病科医师1</t>
  </si>
  <si>
    <t>1450600143</t>
  </si>
  <si>
    <t>2（已核减3个计划）</t>
  </si>
  <si>
    <t>117.40</t>
  </si>
  <si>
    <t>陈柏辉</t>
  </si>
  <si>
    <t>5145060502813</t>
  </si>
  <si>
    <t>李德文</t>
  </si>
  <si>
    <t>5145060502830</t>
  </si>
  <si>
    <t>邓娴</t>
  </si>
  <si>
    <t>5145060502901</t>
  </si>
  <si>
    <t>陈杨柳</t>
  </si>
  <si>
    <t>5145060502914</t>
  </si>
  <si>
    <t>李佩泉</t>
  </si>
  <si>
    <t>5145060503013</t>
  </si>
  <si>
    <t>传统医学外治中心医师</t>
  </si>
  <si>
    <t>1450600145</t>
  </si>
  <si>
    <t>3（已核减3个计划）</t>
  </si>
  <si>
    <t>137.10</t>
  </si>
  <si>
    <t>彭亚男</t>
  </si>
  <si>
    <t>5145060502808</t>
  </si>
  <si>
    <t>陈小华</t>
  </si>
  <si>
    <t>5145060502907</t>
  </si>
  <si>
    <t>颜丽巧</t>
  </si>
  <si>
    <t>5145060503009</t>
  </si>
  <si>
    <t>易树坚</t>
  </si>
  <si>
    <t>5145060503010</t>
  </si>
  <si>
    <t>唐红园</t>
  </si>
  <si>
    <t>5145060503012</t>
  </si>
  <si>
    <t>刘玉文</t>
  </si>
  <si>
    <t>5145060503016</t>
  </si>
  <si>
    <t>心血管内科医师3</t>
  </si>
  <si>
    <t>1450600147</t>
  </si>
  <si>
    <t>145.80</t>
  </si>
  <si>
    <t>肖宵</t>
  </si>
  <si>
    <t>5145060502910</t>
  </si>
  <si>
    <t>针灸科医师</t>
  </si>
  <si>
    <t>1450600149</t>
  </si>
  <si>
    <t>147.40</t>
  </si>
  <si>
    <t>丁瑶</t>
  </si>
  <si>
    <t>5145060502905</t>
  </si>
  <si>
    <t>中药师</t>
  </si>
  <si>
    <t>1450600151</t>
  </si>
  <si>
    <t>156.20</t>
  </si>
  <si>
    <t>银梓行</t>
  </si>
  <si>
    <t>5345060504219</t>
  </si>
  <si>
    <t>易冰</t>
  </si>
  <si>
    <t>5345060504323</t>
  </si>
  <si>
    <t>覃仕娜</t>
  </si>
  <si>
    <t>5345060504617</t>
  </si>
  <si>
    <t>临床药师</t>
  </si>
  <si>
    <t>1450600152</t>
  </si>
  <si>
    <t>161.60</t>
  </si>
  <si>
    <t>何振福</t>
  </si>
  <si>
    <t>5345060504417</t>
  </si>
  <si>
    <t>病理科医师</t>
  </si>
  <si>
    <t>1450600153</t>
  </si>
  <si>
    <t>152.30</t>
  </si>
  <si>
    <t>刘芬芬</t>
  </si>
  <si>
    <t>5245060503224</t>
  </si>
  <si>
    <t>超声医学科医师2</t>
  </si>
  <si>
    <t>1450600154</t>
  </si>
  <si>
    <t>111.20</t>
  </si>
  <si>
    <t>张艳娜</t>
  </si>
  <si>
    <t>5245060503417</t>
  </si>
  <si>
    <t>张燕文</t>
  </si>
  <si>
    <t>5245060503828</t>
  </si>
  <si>
    <t>防城港市妇幼保健院</t>
  </si>
  <si>
    <t>西医临床岗位（1）-妇产科副主任医师</t>
  </si>
  <si>
    <t>1450600168</t>
  </si>
  <si>
    <t>132.70</t>
  </si>
  <si>
    <t>朱永莲</t>
  </si>
  <si>
    <t>5245060503303</t>
  </si>
  <si>
    <t>罗佳佳</t>
  </si>
  <si>
    <t>5245060503801</t>
  </si>
  <si>
    <t>西医临床岗位（3）-儿科副主任医师</t>
  </si>
  <si>
    <t>1450600170</t>
  </si>
  <si>
    <t>178.10</t>
  </si>
  <si>
    <t>宁作萱</t>
  </si>
  <si>
    <t>5245060504011</t>
  </si>
  <si>
    <t>西医临床岗位（5）-急诊医学科副主任医师</t>
  </si>
  <si>
    <t>1450600172</t>
  </si>
  <si>
    <t>151.30</t>
  </si>
  <si>
    <t>梁宙</t>
  </si>
  <si>
    <t>5245060503816</t>
  </si>
  <si>
    <t>西医临床岗位（6）-内科副主任医师</t>
  </si>
  <si>
    <t>1450600173</t>
  </si>
  <si>
    <t>177.90</t>
  </si>
  <si>
    <t>梁发添</t>
  </si>
  <si>
    <t>5245060503215</t>
  </si>
  <si>
    <t>西医临床岗位（10）-外科副主任医师</t>
  </si>
  <si>
    <t>1450600177</t>
  </si>
  <si>
    <t>149.20</t>
  </si>
  <si>
    <t>张新顺</t>
  </si>
  <si>
    <t>5245060503425</t>
  </si>
  <si>
    <t>西医临床岗位（12）-放射科副主任医师</t>
  </si>
  <si>
    <t>1450600179</t>
  </si>
  <si>
    <t>120.80</t>
  </si>
  <si>
    <t>许静静</t>
  </si>
  <si>
    <t>5245060503824</t>
  </si>
  <si>
    <t>西医临床岗位（18）-儿科主治医师</t>
  </si>
  <si>
    <t>1450600185</t>
  </si>
  <si>
    <t>143.40</t>
  </si>
  <si>
    <t>黄吉善</t>
  </si>
  <si>
    <t>5245060503805</t>
  </si>
  <si>
    <t>西医临床岗位（21）-内科主治医师</t>
  </si>
  <si>
    <t>1450600188</t>
  </si>
  <si>
    <t>1（已核减2个计划）</t>
  </si>
  <si>
    <t>164.30</t>
  </si>
  <si>
    <t>李少文</t>
  </si>
  <si>
    <t>5245060503516</t>
  </si>
  <si>
    <t>西医临床岗位（26）-妇产科医师</t>
  </si>
  <si>
    <t>1450600193</t>
  </si>
  <si>
    <t>2（已核减6个计划）</t>
  </si>
  <si>
    <t>123.60</t>
  </si>
  <si>
    <t>蔡翩翩</t>
  </si>
  <si>
    <t>5245060503514</t>
  </si>
  <si>
    <t>韦雅</t>
  </si>
  <si>
    <t>5245060503603</t>
  </si>
  <si>
    <t>钟丽云</t>
  </si>
  <si>
    <t>5245060503812</t>
  </si>
  <si>
    <t>许小梅</t>
  </si>
  <si>
    <t>5245060504012</t>
  </si>
  <si>
    <t>西医临床岗位（27）-儿科医师</t>
  </si>
  <si>
    <t>1450600194</t>
  </si>
  <si>
    <t>3（已核减5个计划）</t>
  </si>
  <si>
    <t>127.20</t>
  </si>
  <si>
    <t>杨焕</t>
  </si>
  <si>
    <t>5245060503322</t>
  </si>
  <si>
    <t>张嘉凤</t>
  </si>
  <si>
    <t>5245060503327</t>
  </si>
  <si>
    <t>陈婷</t>
  </si>
  <si>
    <t>5245060503412</t>
  </si>
  <si>
    <t>李秋婷</t>
  </si>
  <si>
    <t>5245060503529</t>
  </si>
  <si>
    <t>陈永松</t>
  </si>
  <si>
    <t>5245060503902</t>
  </si>
  <si>
    <t>罗鑫啟</t>
  </si>
  <si>
    <t>5245060504106</t>
  </si>
  <si>
    <t>西医临床岗位（28）-急诊医学科医师</t>
  </si>
  <si>
    <t>1450600195</t>
  </si>
  <si>
    <t>1（已核减4个计划）</t>
  </si>
  <si>
    <t>136.80</t>
  </si>
  <si>
    <t>杨孙锋</t>
  </si>
  <si>
    <t>5245060503914</t>
  </si>
  <si>
    <t>1450600196</t>
  </si>
  <si>
    <t>刘娟</t>
  </si>
  <si>
    <t>5245060503205</t>
  </si>
  <si>
    <t>黄文浩</t>
  </si>
  <si>
    <t>5245060503408</t>
  </si>
  <si>
    <t>蓝雪露</t>
  </si>
  <si>
    <t>5245060504104</t>
  </si>
  <si>
    <t>西医临床岗位（32）-超声医学科医师</t>
  </si>
  <si>
    <t>1450600199</t>
  </si>
  <si>
    <t>1（已核减5个计划）</t>
  </si>
  <si>
    <t>148.90</t>
  </si>
  <si>
    <t>黄惠佳</t>
  </si>
  <si>
    <t>5245060503502</t>
  </si>
  <si>
    <t>翟喜萍</t>
  </si>
  <si>
    <t>5245060503929</t>
  </si>
  <si>
    <t>西医临床岗位（36）-耳鼻咽喉科医师</t>
  </si>
  <si>
    <t>1450600203</t>
  </si>
  <si>
    <t>124.30</t>
  </si>
  <si>
    <t>杨燕芬</t>
  </si>
  <si>
    <t>5245060503202</t>
  </si>
  <si>
    <t>曾军杰</t>
  </si>
  <si>
    <t>5245060503808</t>
  </si>
  <si>
    <t>陈敏</t>
  </si>
  <si>
    <t>5245060504010</t>
  </si>
  <si>
    <t>西医临床岗位（37）-麻醉科医师</t>
  </si>
  <si>
    <t>1450600204</t>
  </si>
  <si>
    <t>2（已核减4个计划）</t>
  </si>
  <si>
    <t>117.00</t>
  </si>
  <si>
    <t>黄小程</t>
  </si>
  <si>
    <t>5245060503321</t>
  </si>
  <si>
    <t>胡燕君</t>
  </si>
  <si>
    <t>5245060503623</t>
  </si>
  <si>
    <t>胡国萍</t>
  </si>
  <si>
    <t>5245060503624</t>
  </si>
  <si>
    <t>钱秋艳</t>
  </si>
  <si>
    <t>5245060504023</t>
  </si>
  <si>
    <t>西医临床岗位（39）-口腔科医师</t>
  </si>
  <si>
    <t>1450600206</t>
  </si>
  <si>
    <t>3（已核减1个计划）</t>
  </si>
  <si>
    <t>130.90</t>
  </si>
  <si>
    <t>张倩倩</t>
  </si>
  <si>
    <t>5245060503222</t>
  </si>
  <si>
    <t>吴辉萍</t>
  </si>
  <si>
    <t>5245060503602</t>
  </si>
  <si>
    <t>石丽伶</t>
  </si>
  <si>
    <t>5245060504101</t>
  </si>
  <si>
    <t>中医临床岗位（1）-中医副主任医师</t>
  </si>
  <si>
    <t>1450600207</t>
  </si>
  <si>
    <t>146.20</t>
  </si>
  <si>
    <t>吴敏萍</t>
  </si>
  <si>
    <t>5145060502804</t>
  </si>
  <si>
    <t>谢乃权</t>
  </si>
  <si>
    <t>5145060503029</t>
  </si>
  <si>
    <t>中医临床岗位（2）-中医主治医师</t>
  </si>
  <si>
    <t>1450600208</t>
  </si>
  <si>
    <t>139.00</t>
  </si>
  <si>
    <t>许向芬</t>
  </si>
  <si>
    <t>5145060502805</t>
  </si>
  <si>
    <t>陈欣欣</t>
  </si>
  <si>
    <t>5145060502929</t>
  </si>
  <si>
    <t>邓言冰</t>
  </si>
  <si>
    <t>5145060503112</t>
  </si>
  <si>
    <t>中医临床岗位（3）-中医师</t>
  </si>
  <si>
    <t>1450600209</t>
  </si>
  <si>
    <t>120.10</t>
  </si>
  <si>
    <t>宋金岚</t>
  </si>
  <si>
    <t>5145060502815</t>
  </si>
  <si>
    <t>黄兰</t>
  </si>
  <si>
    <t>5145060502928</t>
  </si>
  <si>
    <t>褚清锋</t>
  </si>
  <si>
    <t>5145060503006</t>
  </si>
  <si>
    <t>覃惠彬</t>
  </si>
  <si>
    <t>5145060503110</t>
  </si>
  <si>
    <t>李彩娟</t>
  </si>
  <si>
    <t>5145060503114</t>
  </si>
  <si>
    <t>公共卫生岗位（1）-预防保健科医师</t>
  </si>
  <si>
    <t>1450600211</t>
  </si>
  <si>
    <t>154.00</t>
  </si>
  <si>
    <t>梁富淞</t>
  </si>
  <si>
    <t>5645060507208</t>
  </si>
  <si>
    <t>李梅深</t>
  </si>
  <si>
    <t>5645060507423</t>
  </si>
  <si>
    <t>梁莉莉</t>
  </si>
  <si>
    <t>5645060507506</t>
  </si>
  <si>
    <t>1450600212</t>
  </si>
  <si>
    <t>108.60</t>
  </si>
  <si>
    <t>覃芸荭</t>
  </si>
  <si>
    <t>5445060505029</t>
  </si>
  <si>
    <t>严小琴</t>
  </si>
  <si>
    <t>5445060505118</t>
  </si>
  <si>
    <t>郭希琼</t>
  </si>
  <si>
    <t>5445060505228</t>
  </si>
  <si>
    <t>陆玉香</t>
  </si>
  <si>
    <t>5445060505705</t>
  </si>
  <si>
    <t>5445060505826</t>
  </si>
  <si>
    <t>李月翠</t>
  </si>
  <si>
    <t>5445060505921</t>
  </si>
  <si>
    <t>1450600213</t>
  </si>
  <si>
    <t>113.40</t>
  </si>
  <si>
    <t>苏振芬</t>
  </si>
  <si>
    <t>5445060504805</t>
  </si>
  <si>
    <t>关月珍</t>
  </si>
  <si>
    <t>5445060504819</t>
  </si>
  <si>
    <t>周雅珍</t>
  </si>
  <si>
    <t>5445060504922</t>
  </si>
  <si>
    <t>袁俊禅</t>
  </si>
  <si>
    <t>5445060505008</t>
  </si>
  <si>
    <t>叶琪莲</t>
  </si>
  <si>
    <t>5445060505026</t>
  </si>
  <si>
    <t>黄慧莹</t>
  </si>
  <si>
    <t>5445060505113</t>
  </si>
  <si>
    <t>杨斯华</t>
  </si>
  <si>
    <t>5445060505211</t>
  </si>
  <si>
    <t>蒋青珍</t>
  </si>
  <si>
    <t>5445060505224</t>
  </si>
  <si>
    <t>许建云</t>
  </si>
  <si>
    <t>5445060505422</t>
  </si>
  <si>
    <t>黄华廷</t>
  </si>
  <si>
    <t>5445060505610</t>
  </si>
  <si>
    <t>苏东营</t>
  </si>
  <si>
    <t>5445060505617</t>
  </si>
  <si>
    <t>黎英舰</t>
  </si>
  <si>
    <t>5445060505622</t>
  </si>
  <si>
    <t>林铝萍</t>
  </si>
  <si>
    <t>5445060505623</t>
  </si>
  <si>
    <t>陈开艳</t>
  </si>
  <si>
    <t>5445060505708</t>
  </si>
  <si>
    <t>罗颖</t>
  </si>
  <si>
    <t>5445060505718</t>
  </si>
  <si>
    <t>黄翠霞</t>
  </si>
  <si>
    <t>5445060505928</t>
  </si>
  <si>
    <t>梁敏</t>
  </si>
  <si>
    <t>5445060506009</t>
  </si>
  <si>
    <t>张洪雁</t>
  </si>
  <si>
    <t>5445060506027</t>
  </si>
  <si>
    <t>黄秀梅</t>
  </si>
  <si>
    <t>5445060506129</t>
  </si>
  <si>
    <t>牙金丽</t>
  </si>
  <si>
    <t>5445060506210</t>
  </si>
  <si>
    <t>1450600214</t>
  </si>
  <si>
    <t>105.40</t>
  </si>
  <si>
    <t>叶静</t>
  </si>
  <si>
    <t>5445060504707</t>
  </si>
  <si>
    <t>赵华娟</t>
  </si>
  <si>
    <t>5445060504804</t>
  </si>
  <si>
    <t>苏司文</t>
  </si>
  <si>
    <t>5445060504923</t>
  </si>
  <si>
    <t>马艳</t>
  </si>
  <si>
    <t>5445060505022</t>
  </si>
  <si>
    <t>林源</t>
  </si>
  <si>
    <t>5445060505121</t>
  </si>
  <si>
    <t>李梅利</t>
  </si>
  <si>
    <t>5445060505213</t>
  </si>
  <si>
    <t>高策</t>
  </si>
  <si>
    <t>5445060505217</t>
  </si>
  <si>
    <t>陈彩芬</t>
  </si>
  <si>
    <t>5445060505222</t>
  </si>
  <si>
    <t>黄小莉</t>
  </si>
  <si>
    <t>5445060505227</t>
  </si>
  <si>
    <t>罗妮</t>
  </si>
  <si>
    <t>5445060505324</t>
  </si>
  <si>
    <t>李芳</t>
  </si>
  <si>
    <t>5445060505327</t>
  </si>
  <si>
    <t>王春晖</t>
  </si>
  <si>
    <t>5445060505407</t>
  </si>
  <si>
    <t>王国平</t>
  </si>
  <si>
    <t>5445060505428</t>
  </si>
  <si>
    <t>杜满兰</t>
  </si>
  <si>
    <t>5445060505506</t>
  </si>
  <si>
    <t>林翠红</t>
  </si>
  <si>
    <t>5445060505507</t>
  </si>
  <si>
    <t>慕丽娜</t>
  </si>
  <si>
    <t>5445060505511</t>
  </si>
  <si>
    <t>梁春姑</t>
  </si>
  <si>
    <t>5445060505515</t>
  </si>
  <si>
    <t>周彩芳</t>
  </si>
  <si>
    <t>5445060505616</t>
  </si>
  <si>
    <t>王国钊</t>
  </si>
  <si>
    <t>5445060505802</t>
  </si>
  <si>
    <t>韦莎莎</t>
  </si>
  <si>
    <t>5445060506112</t>
  </si>
  <si>
    <t>张静文</t>
  </si>
  <si>
    <t>5445060506118</t>
  </si>
  <si>
    <t>李锦霞</t>
  </si>
  <si>
    <t>5445060506217</t>
  </si>
  <si>
    <t>护理岗位（4）-护师</t>
  </si>
  <si>
    <t>1450600215</t>
  </si>
  <si>
    <t>黄慧妹</t>
  </si>
  <si>
    <t>5445060504824</t>
  </si>
  <si>
    <t>杨莹莹</t>
  </si>
  <si>
    <t>5445060504911</t>
  </si>
  <si>
    <t>翁鸿艳</t>
  </si>
  <si>
    <t>5445060505017</t>
  </si>
  <si>
    <t>张淼</t>
  </si>
  <si>
    <t>5445060505019</t>
  </si>
  <si>
    <t>蒋菲菲</t>
  </si>
  <si>
    <t>5445060505028</t>
  </si>
  <si>
    <t>黄与秀</t>
  </si>
  <si>
    <t>5445060505106</t>
  </si>
  <si>
    <t>李明珍</t>
  </si>
  <si>
    <t>5445060505111</t>
  </si>
  <si>
    <t>莫小满</t>
  </si>
  <si>
    <t>5445060505225</t>
  </si>
  <si>
    <t>黄菲菲</t>
  </si>
  <si>
    <t>5445060505226</t>
  </si>
  <si>
    <t>熊鹰</t>
  </si>
  <si>
    <t>5445060505306</t>
  </si>
  <si>
    <t>黄卓琪</t>
  </si>
  <si>
    <t>5445060505417</t>
  </si>
  <si>
    <t>杨金玉</t>
  </si>
  <si>
    <t>5445060505430</t>
  </si>
  <si>
    <t>冯清美</t>
  </si>
  <si>
    <t>5445060505613</t>
  </si>
  <si>
    <t>陆莹莹</t>
  </si>
  <si>
    <t>5445060505702</t>
  </si>
  <si>
    <t>陆西敏</t>
  </si>
  <si>
    <t>5445060505710</t>
  </si>
  <si>
    <t>胡秋月</t>
  </si>
  <si>
    <t>5445060505719</t>
  </si>
  <si>
    <t>张海青</t>
  </si>
  <si>
    <t>5445060505907</t>
  </si>
  <si>
    <t>农虹姹</t>
  </si>
  <si>
    <t>5445060505927</t>
  </si>
  <si>
    <t>陆凌娟</t>
  </si>
  <si>
    <t>5445060506102</t>
  </si>
  <si>
    <t>黄美英</t>
  </si>
  <si>
    <t>5445060506104</t>
  </si>
  <si>
    <t>吴芝杨</t>
  </si>
  <si>
    <t>5445060506121</t>
  </si>
  <si>
    <t>黄佳盈</t>
  </si>
  <si>
    <t>5445060506205</t>
  </si>
  <si>
    <t>粟月兰</t>
  </si>
  <si>
    <t>5445060506212</t>
  </si>
  <si>
    <t>药剂岗位（3）</t>
  </si>
  <si>
    <t>1450600218</t>
  </si>
  <si>
    <t>128.40</t>
  </si>
  <si>
    <t>黄山珊</t>
  </si>
  <si>
    <t>5345060504210</t>
  </si>
  <si>
    <t>黄凤明</t>
  </si>
  <si>
    <t>5345060504211</t>
  </si>
  <si>
    <t>黄雪</t>
  </si>
  <si>
    <t>5345060504307</t>
  </si>
  <si>
    <t>黄丽晶</t>
  </si>
  <si>
    <t>5345060504412</t>
  </si>
  <si>
    <t>韦秋艳</t>
  </si>
  <si>
    <t>5345060504612</t>
  </si>
  <si>
    <t>医学技术岗位（1）</t>
  </si>
  <si>
    <t>1450600220</t>
  </si>
  <si>
    <t>149.10</t>
  </si>
  <si>
    <t>冯明珠</t>
  </si>
  <si>
    <t>5545060506304</t>
  </si>
  <si>
    <t>何海华</t>
  </si>
  <si>
    <t>5545060506424</t>
  </si>
  <si>
    <t>易小梅</t>
  </si>
  <si>
    <t>5545060506602</t>
  </si>
  <si>
    <t>余玉婷</t>
  </si>
  <si>
    <t>5545060506804</t>
  </si>
  <si>
    <t>万媛玲</t>
  </si>
  <si>
    <t>5545060506806</t>
  </si>
  <si>
    <t>韦慧</t>
  </si>
  <si>
    <t>5545060506826</t>
  </si>
  <si>
    <t>医学技术岗位（2）</t>
  </si>
  <si>
    <t>1450600221</t>
  </si>
  <si>
    <t>137.90</t>
  </si>
  <si>
    <t>蒋易</t>
  </si>
  <si>
    <t>5545060506803</t>
  </si>
  <si>
    <t>医学技术岗位（3）</t>
  </si>
  <si>
    <t>1450600222</t>
  </si>
  <si>
    <t>136.30</t>
  </si>
  <si>
    <t>李秋梅</t>
  </si>
  <si>
    <t>5545060506628</t>
  </si>
  <si>
    <t>医学技术岗位（4）</t>
  </si>
  <si>
    <t>1450600223</t>
  </si>
  <si>
    <t>126.10</t>
  </si>
  <si>
    <t>陈路</t>
  </si>
  <si>
    <t>5545060506310</t>
  </si>
  <si>
    <t>韦小丹</t>
  </si>
  <si>
    <t>5545060506319</t>
  </si>
  <si>
    <t>赖思宏</t>
  </si>
  <si>
    <t>5545060506325</t>
  </si>
  <si>
    <t>陈宗珊</t>
  </si>
  <si>
    <t>5545060506510</t>
  </si>
  <si>
    <t>罗卢喜</t>
  </si>
  <si>
    <t>5545060506522</t>
  </si>
  <si>
    <t>许琼芳</t>
  </si>
  <si>
    <t>5545060506523</t>
  </si>
  <si>
    <t>何祖兆</t>
  </si>
  <si>
    <t>5545060506604</t>
  </si>
  <si>
    <t>谢丹宁</t>
  </si>
  <si>
    <t>5545060506622</t>
  </si>
  <si>
    <t>李楠</t>
  </si>
  <si>
    <t>5545060506703</t>
  </si>
  <si>
    <t>温珀</t>
  </si>
  <si>
    <t>5545060506726</t>
  </si>
  <si>
    <t>梁海薇</t>
  </si>
  <si>
    <t>5545060506812</t>
  </si>
  <si>
    <t>黄港妹</t>
  </si>
  <si>
    <t>5545060506818</t>
  </si>
  <si>
    <t>覃巧丽</t>
  </si>
  <si>
    <t>5545060506821</t>
  </si>
  <si>
    <t>潘明芬</t>
  </si>
  <si>
    <t>5545060506902</t>
  </si>
  <si>
    <t>覃毅黎</t>
  </si>
  <si>
    <t>5545060506910</t>
  </si>
  <si>
    <t>医学技术岗位（5）</t>
  </si>
  <si>
    <t>1450600224</t>
  </si>
  <si>
    <t>144.70</t>
  </si>
  <si>
    <t>龚涧玲</t>
  </si>
  <si>
    <t>5545060506308</t>
  </si>
  <si>
    <t>赖慧慧</t>
  </si>
  <si>
    <t>5545060506315</t>
  </si>
  <si>
    <t>刘芷瑜</t>
  </si>
  <si>
    <t>5545060506316</t>
  </si>
  <si>
    <t>何霖</t>
  </si>
  <si>
    <t>5545060506320</t>
  </si>
  <si>
    <t>5545060506528</t>
  </si>
  <si>
    <t>黄燕芳</t>
  </si>
  <si>
    <t>5545060506608</t>
  </si>
  <si>
    <t>何彩凤</t>
  </si>
  <si>
    <t>5545060506916</t>
  </si>
  <si>
    <t>医学技术岗位（6）</t>
  </si>
  <si>
    <t>1450600225</t>
  </si>
  <si>
    <t>162.40</t>
  </si>
  <si>
    <t>檀海林</t>
  </si>
  <si>
    <t>5545060506511</t>
  </si>
  <si>
    <t>陈童</t>
  </si>
  <si>
    <t>5545060506518</t>
  </si>
  <si>
    <t>黄修燕</t>
  </si>
  <si>
    <t>5545060506527</t>
  </si>
  <si>
    <t>苏露凤</t>
  </si>
  <si>
    <t>5545060506718</t>
  </si>
  <si>
    <t>阮英洁</t>
  </si>
  <si>
    <t>5545060506802</t>
  </si>
  <si>
    <t>何燕晴</t>
  </si>
  <si>
    <t>5545060506807</t>
  </si>
  <si>
    <t>财务管理岗位</t>
  </si>
  <si>
    <t>1450600226</t>
  </si>
  <si>
    <t>164.50</t>
  </si>
  <si>
    <t>苗任贤</t>
  </si>
  <si>
    <t>2145060301102</t>
  </si>
  <si>
    <t>谭艳玲</t>
  </si>
  <si>
    <t>2145060301128</t>
  </si>
  <si>
    <t>张琬姗</t>
  </si>
  <si>
    <t>2145060301820</t>
  </si>
  <si>
    <t>防城港市疾病预防控制中心（防城港市卫生监督所）</t>
  </si>
  <si>
    <t>公共卫生岗1</t>
  </si>
  <si>
    <t>1450600227</t>
  </si>
  <si>
    <t>188.30</t>
  </si>
  <si>
    <t>欧美伶</t>
  </si>
  <si>
    <t>5645060507326</t>
  </si>
  <si>
    <t>公共卫生岗2</t>
  </si>
  <si>
    <t>1450600228</t>
  </si>
  <si>
    <t>罗琦</t>
  </si>
  <si>
    <t>5645060507302</t>
  </si>
  <si>
    <t>黄良民</t>
  </si>
  <si>
    <t>5645060507307</t>
  </si>
  <si>
    <t>杨衡</t>
  </si>
  <si>
    <t>5645060507325</t>
  </si>
  <si>
    <t>黄佩云</t>
  </si>
  <si>
    <t>5645060507414</t>
  </si>
  <si>
    <t>秦映秋</t>
  </si>
  <si>
    <t>5645060507427</t>
  </si>
  <si>
    <t>梁彩月</t>
  </si>
  <si>
    <t>5645060507503</t>
  </si>
  <si>
    <t>检验检测岗1</t>
  </si>
  <si>
    <t>1450600229</t>
  </si>
  <si>
    <t>146.90</t>
  </si>
  <si>
    <t>陈昱名</t>
  </si>
  <si>
    <t>5545060506626</t>
  </si>
  <si>
    <t>许忆婷</t>
  </si>
  <si>
    <t>5545060506926</t>
  </si>
  <si>
    <t>黄春怡</t>
  </si>
  <si>
    <t>5545060507029</t>
  </si>
  <si>
    <t>检验检测岗2</t>
  </si>
  <si>
    <t>1450600230</t>
  </si>
  <si>
    <t>172.60</t>
  </si>
  <si>
    <t>黄菊</t>
  </si>
  <si>
    <t>5545060506710</t>
  </si>
  <si>
    <t>覃雯</t>
  </si>
  <si>
    <t>5545060506811</t>
  </si>
  <si>
    <t>覃启贵</t>
  </si>
  <si>
    <t>5545060506819</t>
  </si>
  <si>
    <t>综合管理岗</t>
  </si>
  <si>
    <t>1450600231</t>
  </si>
  <si>
    <t>176.50</t>
  </si>
  <si>
    <t>凌秀慧</t>
  </si>
  <si>
    <t>1145060103803</t>
  </si>
  <si>
    <t>袁嫦媛</t>
  </si>
  <si>
    <t>1145060104214</t>
  </si>
  <si>
    <t>卢明芬</t>
  </si>
  <si>
    <t>1145060105201</t>
  </si>
  <si>
    <t>防城港市中心血站</t>
  </si>
  <si>
    <t>西医临床岗位</t>
  </si>
  <si>
    <t>1450600232</t>
  </si>
  <si>
    <t>147.30</t>
  </si>
  <si>
    <t>林子钦</t>
  </si>
  <si>
    <t>5245060503421</t>
  </si>
  <si>
    <t>注：以上名单按同一岗位考生准考证号码从小到大顺序排列。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</si>
</sst>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57">
    <font>
      <sz val="11"/>
      <color theme="1"/>
      <name val="宋体"/>
      <charset val="134"/>
      <scheme val="minor"/>
    </font>
    <font>
      <sz val="11"/>
      <name val="宋体"/>
      <charset val="134"/>
    </font>
    <font>
      <sz val="10"/>
      <name val="宋体"/>
      <charset val="134"/>
    </font>
    <font>
      <b/>
      <sz val="10"/>
      <name val="宋体"/>
      <charset val="134"/>
    </font>
    <font>
      <b/>
      <sz val="14"/>
      <name val="宋体"/>
      <charset val="134"/>
    </font>
    <font>
      <b/>
      <sz val="11"/>
      <name val="宋体"/>
      <charset val="134"/>
    </font>
    <font>
      <sz val="11"/>
      <name val="宋体"/>
      <charset val="134"/>
      <scheme val="minor"/>
    </font>
    <font>
      <sz val="11"/>
      <color indexed="8"/>
      <name val="宋体"/>
      <charset val="134"/>
    </font>
    <font>
      <sz val="11"/>
      <color theme="0"/>
      <name val="宋体"/>
      <charset val="134"/>
      <scheme val="minor"/>
    </font>
    <font>
      <sz val="11"/>
      <color indexed="62"/>
      <name val="宋体"/>
      <charset val="134"/>
    </font>
    <font>
      <sz val="11"/>
      <color theme="0"/>
      <name val="宋体"/>
      <charset val="0"/>
      <scheme val="minor"/>
    </font>
    <font>
      <i/>
      <sz val="11"/>
      <color indexed="23"/>
      <name val="宋体"/>
      <charset val="134"/>
    </font>
    <font>
      <sz val="11"/>
      <color indexed="9"/>
      <name val="宋体"/>
      <charset val="134"/>
    </font>
    <font>
      <sz val="11"/>
      <color theme="1"/>
      <name val="宋体"/>
      <charset val="0"/>
      <scheme val="minor"/>
    </font>
    <font>
      <sz val="11"/>
      <color rgb="FF3F3F76"/>
      <name val="宋体"/>
      <charset val="134"/>
      <scheme val="minor"/>
    </font>
    <font>
      <sz val="11"/>
      <color indexed="52"/>
      <name val="宋体"/>
      <charset val="134"/>
    </font>
    <font>
      <b/>
      <sz val="11"/>
      <color indexed="8"/>
      <name val="宋体"/>
      <charset val="134"/>
    </font>
    <font>
      <b/>
      <sz val="11"/>
      <color indexed="52"/>
      <name val="宋体"/>
      <charset val="134"/>
    </font>
    <font>
      <b/>
      <sz val="11"/>
      <color theme="3"/>
      <name val="宋体"/>
      <charset val="134"/>
      <scheme val="minor"/>
    </font>
    <font>
      <sz val="12"/>
      <name val="宋体"/>
      <charset val="134"/>
    </font>
    <font>
      <sz val="11"/>
      <color rgb="FFFF0000"/>
      <name val="宋体"/>
      <charset val="134"/>
      <scheme val="minor"/>
    </font>
    <font>
      <b/>
      <sz val="11"/>
      <color indexed="63"/>
      <name val="宋体"/>
      <charset val="134"/>
    </font>
    <font>
      <sz val="11"/>
      <color indexed="17"/>
      <name val="宋体"/>
      <charset val="134"/>
    </font>
    <font>
      <b/>
      <sz val="11"/>
      <color theme="0"/>
      <name val="宋体"/>
      <charset val="134"/>
      <scheme val="minor"/>
    </font>
    <font>
      <b/>
      <sz val="11"/>
      <color rgb="FF3F3F3F"/>
      <name val="宋体"/>
      <charset val="134"/>
      <scheme val="minor"/>
    </font>
    <font>
      <sz val="11"/>
      <color rgb="FF9C6500"/>
      <name val="宋体"/>
      <charset val="134"/>
      <scheme val="minor"/>
    </font>
    <font>
      <sz val="11"/>
      <color indexed="60"/>
      <name val="宋体"/>
      <charset val="134"/>
    </font>
    <font>
      <sz val="11"/>
      <color indexed="20"/>
      <name val="宋体"/>
      <charset val="134"/>
    </font>
    <font>
      <i/>
      <sz val="11"/>
      <color rgb="FF7F7F7F"/>
      <name val="宋体"/>
      <charset val="0"/>
      <scheme val="minor"/>
    </font>
    <font>
      <sz val="11"/>
      <color rgb="FF006100"/>
      <name val="宋体"/>
      <charset val="134"/>
      <scheme val="minor"/>
    </font>
    <font>
      <i/>
      <sz val="11"/>
      <color rgb="FF7F7F7F"/>
      <name val="宋体"/>
      <charset val="134"/>
      <scheme val="minor"/>
    </font>
    <font>
      <sz val="11"/>
      <color rgb="FF9C0006"/>
      <name val="宋体"/>
      <charset val="134"/>
      <scheme val="minor"/>
    </font>
    <font>
      <b/>
      <sz val="18"/>
      <color theme="3"/>
      <name val="宋体"/>
      <charset val="134"/>
      <scheme val="major"/>
    </font>
    <font>
      <b/>
      <sz val="11"/>
      <color theme="1"/>
      <name val="宋体"/>
      <charset val="0"/>
      <scheme val="minor"/>
    </font>
    <font>
      <sz val="11"/>
      <color indexed="10"/>
      <name val="宋体"/>
      <charset val="134"/>
    </font>
    <font>
      <sz val="18"/>
      <color indexed="54"/>
      <name val="宋体"/>
      <charset val="134"/>
    </font>
    <font>
      <b/>
      <sz val="18"/>
      <color theme="3"/>
      <name val="宋体"/>
      <charset val="134"/>
      <scheme val="minor"/>
    </font>
    <font>
      <sz val="11"/>
      <color rgb="FFFA7D00"/>
      <name val="宋体"/>
      <charset val="134"/>
      <scheme val="minor"/>
    </font>
    <font>
      <sz val="11"/>
      <color rgb="FFFA7D00"/>
      <name val="宋体"/>
      <charset val="0"/>
      <scheme val="minor"/>
    </font>
    <font>
      <b/>
      <sz val="15"/>
      <color theme="3"/>
      <name val="宋体"/>
      <charset val="134"/>
      <scheme val="minor"/>
    </font>
    <font>
      <b/>
      <sz val="11"/>
      <color rgb="FFFA7D00"/>
      <name val="宋体"/>
      <charset val="134"/>
      <scheme val="minor"/>
    </font>
    <font>
      <u/>
      <sz val="11"/>
      <color rgb="FF0000FF"/>
      <name val="宋体"/>
      <charset val="0"/>
      <scheme val="minor"/>
    </font>
    <font>
      <b/>
      <sz val="11"/>
      <color indexed="9"/>
      <name val="宋体"/>
      <charset val="134"/>
    </font>
    <font>
      <b/>
      <sz val="13"/>
      <color theme="3"/>
      <name val="宋体"/>
      <charset val="134"/>
      <scheme val="minor"/>
    </font>
    <font>
      <sz val="11"/>
      <color rgb="FF3F3F76"/>
      <name val="宋体"/>
      <charset val="0"/>
      <scheme val="minor"/>
    </font>
    <font>
      <b/>
      <sz val="11"/>
      <color rgb="FFFA7D00"/>
      <name val="宋体"/>
      <charset val="0"/>
      <scheme val="minor"/>
    </font>
    <font>
      <b/>
      <sz val="13"/>
      <color indexed="54"/>
      <name val="宋体"/>
      <charset val="134"/>
    </font>
    <font>
      <u/>
      <sz val="11"/>
      <color rgb="FF800080"/>
      <name val="宋体"/>
      <charset val="0"/>
      <scheme val="minor"/>
    </font>
    <font>
      <b/>
      <sz val="15"/>
      <color indexed="54"/>
      <name val="宋体"/>
      <charset val="134"/>
    </font>
    <font>
      <b/>
      <sz val="11"/>
      <color theme="1"/>
      <name val="宋体"/>
      <charset val="134"/>
      <scheme val="minor"/>
    </font>
    <font>
      <b/>
      <sz val="11"/>
      <color indexed="54"/>
      <name val="宋体"/>
      <charset val="134"/>
    </font>
    <font>
      <sz val="11"/>
      <color rgb="FF9C0006"/>
      <name val="宋体"/>
      <charset val="0"/>
      <scheme val="minor"/>
    </font>
    <font>
      <b/>
      <sz val="11"/>
      <color rgb="FFFFFFFF"/>
      <name val="宋体"/>
      <charset val="0"/>
      <scheme val="minor"/>
    </font>
    <font>
      <sz val="11"/>
      <color rgb="FF9C6500"/>
      <name val="宋体"/>
      <charset val="0"/>
      <scheme val="minor"/>
    </font>
    <font>
      <sz val="11"/>
      <color rgb="FFFF0000"/>
      <name val="宋体"/>
      <charset val="0"/>
      <scheme val="minor"/>
    </font>
    <font>
      <b/>
      <sz val="11"/>
      <color rgb="FF3F3F3F"/>
      <name val="宋体"/>
      <charset val="0"/>
      <scheme val="minor"/>
    </font>
    <font>
      <sz val="11"/>
      <color rgb="FF006100"/>
      <name val="宋体"/>
      <charset val="0"/>
      <scheme val="minor"/>
    </font>
  </fonts>
  <fills count="68">
    <fill>
      <patternFill patternType="none"/>
    </fill>
    <fill>
      <patternFill patternType="gray125"/>
    </fill>
    <fill>
      <patternFill patternType="solid">
        <fgColor indexed="26"/>
        <bgColor indexed="64"/>
      </patternFill>
    </fill>
    <fill>
      <patternFill patternType="solid">
        <fgColor theme="7" tint="0.799890133365886"/>
        <bgColor indexed="64"/>
      </patternFill>
    </fill>
    <fill>
      <patternFill patternType="solid">
        <fgColor indexed="29"/>
        <bgColor indexed="64"/>
      </patternFill>
    </fill>
    <fill>
      <patternFill patternType="solid">
        <fgColor indexed="47"/>
        <bgColor indexed="64"/>
      </patternFill>
    </fill>
    <fill>
      <patternFill patternType="solid">
        <fgColor theme="7" tint="0.399884029663991"/>
        <bgColor indexed="64"/>
      </patternFill>
    </fill>
    <fill>
      <patternFill patternType="solid">
        <fgColor indexed="31"/>
        <bgColor indexed="64"/>
      </patternFill>
    </fill>
    <fill>
      <patternFill patternType="solid">
        <fgColor theme="6"/>
        <bgColor indexed="64"/>
      </patternFill>
    </fill>
    <fill>
      <patternFill patternType="solid">
        <fgColor theme="9" tint="0.799890133365886"/>
        <bgColor indexed="64"/>
      </patternFill>
    </fill>
    <fill>
      <patternFill patternType="solid">
        <fgColor indexed="9"/>
        <bgColor indexed="64"/>
      </patternFill>
    </fill>
    <fill>
      <patternFill patternType="solid">
        <fgColor theme="8" tint="0.799981688894314"/>
        <bgColor indexed="64"/>
      </patternFill>
    </fill>
    <fill>
      <patternFill patternType="solid">
        <fgColor theme="5" tint="0.399884029663991"/>
        <bgColor indexed="64"/>
      </patternFill>
    </fill>
    <fill>
      <patternFill patternType="solid">
        <fgColor indexed="43"/>
        <bgColor indexed="64"/>
      </patternFill>
    </fill>
    <fill>
      <patternFill patternType="solid">
        <fgColor rgb="FFFFCC99"/>
        <bgColor indexed="64"/>
      </patternFill>
    </fill>
    <fill>
      <patternFill patternType="solid">
        <fgColor theme="8" tint="0.399884029663991"/>
        <bgColor indexed="64"/>
      </patternFill>
    </fill>
    <fill>
      <patternFill patternType="solid">
        <fgColor indexed="22"/>
        <bgColor indexed="64"/>
      </patternFill>
    </fill>
    <fill>
      <patternFill patternType="solid">
        <fgColor indexed="27"/>
        <bgColor indexed="64"/>
      </patternFill>
    </fill>
    <fill>
      <patternFill patternType="solid">
        <fgColor theme="8" tint="0.799890133365886"/>
        <bgColor indexed="64"/>
      </patternFill>
    </fill>
    <fill>
      <patternFill patternType="solid">
        <fgColor theme="7" tint="0.599993896298105"/>
        <bgColor indexed="64"/>
      </patternFill>
    </fill>
    <fill>
      <patternFill patternType="solid">
        <fgColor theme="4" tint="0.399884029663991"/>
        <bgColor indexed="64"/>
      </patternFill>
    </fill>
    <fill>
      <patternFill patternType="solid">
        <fgColor indexed="44"/>
        <bgColor indexed="64"/>
      </patternFill>
    </fill>
    <fill>
      <patternFill patternType="solid">
        <fgColor theme="5"/>
        <bgColor indexed="64"/>
      </patternFill>
    </fill>
    <fill>
      <patternFill patternType="solid">
        <fgColor theme="9" tint="0.399884029663991"/>
        <bgColor indexed="64"/>
      </patternFill>
    </fill>
    <fill>
      <patternFill patternType="solid">
        <fgColor theme="4" tint="0.799890133365886"/>
        <bgColor indexed="64"/>
      </patternFill>
    </fill>
    <fill>
      <patternFill patternType="solid">
        <fgColor indexed="53"/>
        <bgColor indexed="64"/>
      </patternFill>
    </fill>
    <fill>
      <patternFill patternType="solid">
        <fgColor theme="6" tint="0.399884029663991"/>
        <bgColor indexed="64"/>
      </patternFill>
    </fill>
    <fill>
      <patternFill patternType="solid">
        <fgColor indexed="42"/>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theme="5" tint="0.799890133365886"/>
        <bgColor indexed="64"/>
      </patternFill>
    </fill>
    <fill>
      <patternFill patternType="solid">
        <fgColor indexed="52"/>
        <bgColor indexed="64"/>
      </patternFill>
    </fill>
    <fill>
      <patternFill patternType="solid">
        <fgColor indexed="62"/>
        <bgColor indexed="64"/>
      </patternFill>
    </fill>
    <fill>
      <patternFill patternType="solid">
        <fgColor indexed="36"/>
        <bgColor indexed="64"/>
      </patternFill>
    </fill>
    <fill>
      <patternFill patternType="solid">
        <fgColor rgb="FFFFEB9C"/>
        <bgColor indexed="64"/>
      </patternFill>
    </fill>
    <fill>
      <patternFill patternType="solid">
        <fgColor indexed="49"/>
        <bgColor indexed="64"/>
      </patternFill>
    </fill>
    <fill>
      <patternFill patternType="solid">
        <fgColor indexed="57"/>
        <bgColor indexed="64"/>
      </patternFill>
    </fill>
    <fill>
      <patternFill patternType="solid">
        <fgColor indexed="51"/>
        <bgColor indexed="64"/>
      </patternFill>
    </fill>
    <fill>
      <patternFill patternType="solid">
        <fgColor indexed="45"/>
        <bgColor indexed="64"/>
      </patternFill>
    </fill>
    <fill>
      <patternFill patternType="solid">
        <fgColor indexed="11"/>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indexed="46"/>
        <bgColor indexed="64"/>
      </patternFill>
    </fill>
    <fill>
      <patternFill patternType="solid">
        <fgColor rgb="FFFFFFCC"/>
        <bgColor indexed="64"/>
      </patternFill>
    </fill>
    <fill>
      <patternFill patternType="solid">
        <fgColor indexed="10"/>
        <bgColor indexed="64"/>
      </patternFill>
    </fill>
    <fill>
      <patternFill patternType="solid">
        <fgColor theme="6" tint="0.799890133365886"/>
        <bgColor indexed="64"/>
      </patternFill>
    </fill>
    <fill>
      <patternFill patternType="solid">
        <fgColor indexed="55"/>
        <bgColor indexed="64"/>
      </patternFill>
    </fill>
    <fill>
      <patternFill patternType="solid">
        <fgColor theme="7"/>
        <bgColor indexed="64"/>
      </patternFill>
    </fill>
    <fill>
      <patternFill patternType="solid">
        <fgColor theme="8"/>
        <bgColor indexed="64"/>
      </patternFill>
    </fill>
    <fill>
      <patternFill patternType="solid">
        <fgColor indexed="30"/>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39988402966399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thick">
        <color theme="4" tint="0.499984740745262"/>
      </bottom>
      <diagonal/>
    </border>
    <border>
      <left/>
      <right/>
      <top/>
      <bottom style="thick">
        <color indexed="44"/>
      </bottom>
      <diagonal/>
    </border>
    <border>
      <left/>
      <right/>
      <top/>
      <bottom style="thick">
        <color indexed="49"/>
      </bottom>
      <diagonal/>
    </border>
    <border>
      <left/>
      <right/>
      <top/>
      <bottom style="medium">
        <color theme="4"/>
      </bottom>
      <diagonal/>
    </border>
    <border>
      <left/>
      <right/>
      <top/>
      <bottom style="medium">
        <color indexed="44"/>
      </bottom>
      <diagonal/>
    </border>
  </borders>
  <cellStyleXfs count="748">
    <xf numFmtId="0" fontId="0" fillId="0" borderId="0">
      <alignment vertical="center"/>
    </xf>
    <xf numFmtId="0" fontId="0" fillId="43" borderId="0" applyNumberFormat="0" applyBorder="0" applyAlignment="0" applyProtection="0">
      <alignment vertical="center"/>
    </xf>
    <xf numFmtId="0" fontId="32" fillId="0" borderId="0" applyNumberFormat="0" applyFill="0" applyBorder="0" applyAlignment="0" applyProtection="0">
      <alignment vertical="center"/>
    </xf>
    <xf numFmtId="0" fontId="7" fillId="16" borderId="0" applyNumberFormat="0" applyBorder="0" applyAlignment="0" applyProtection="0">
      <alignment vertical="center"/>
    </xf>
    <xf numFmtId="0" fontId="17" fillId="16" borderId="5" applyNumberFormat="0" applyAlignment="0" applyProtection="0">
      <alignment vertical="center"/>
    </xf>
    <xf numFmtId="0" fontId="12" fillId="4" borderId="0" applyNumberFormat="0" applyBorder="0" applyAlignment="0" applyProtection="0">
      <alignment vertical="center"/>
    </xf>
    <xf numFmtId="0" fontId="24" fillId="30" borderId="13" applyNumberFormat="0" applyAlignment="0" applyProtection="0">
      <alignment vertical="center"/>
    </xf>
    <xf numFmtId="0" fontId="25" fillId="35" borderId="0" applyNumberFormat="0" applyBorder="0" applyAlignment="0" applyProtection="0">
      <alignment vertical="center"/>
    </xf>
    <xf numFmtId="0" fontId="7" fillId="5" borderId="0" applyNumberFormat="0" applyBorder="0" applyAlignment="0" applyProtection="0">
      <alignment vertical="center"/>
    </xf>
    <xf numFmtId="0" fontId="26" fillId="13" borderId="0" applyNumberFormat="0" applyBorder="0" applyAlignment="0" applyProtection="0">
      <alignment vertical="center"/>
    </xf>
    <xf numFmtId="0" fontId="0" fillId="0" borderId="0">
      <alignment vertical="center"/>
    </xf>
    <xf numFmtId="0" fontId="7" fillId="0" borderId="0">
      <alignment vertical="center"/>
    </xf>
    <xf numFmtId="0" fontId="40" fillId="30" borderId="6" applyNumberFormat="0" applyAlignment="0" applyProtection="0">
      <alignment vertical="center"/>
    </xf>
    <xf numFmtId="0" fontId="8" fillId="12" borderId="0" applyNumberFormat="0" applyBorder="0" applyAlignment="0" applyProtection="0">
      <alignment vertical="center"/>
    </xf>
    <xf numFmtId="0" fontId="8" fillId="23" borderId="0" applyNumberFormat="0" applyBorder="0" applyAlignment="0" applyProtection="0">
      <alignment vertical="center"/>
    </xf>
    <xf numFmtId="0" fontId="12" fillId="5" borderId="0" applyNumberFormat="0" applyBorder="0" applyAlignment="0" applyProtection="0">
      <alignment vertical="center"/>
    </xf>
    <xf numFmtId="0" fontId="40" fillId="30" borderId="6" applyNumberFormat="0" applyAlignment="0" applyProtection="0">
      <alignment vertical="center"/>
    </xf>
    <xf numFmtId="0" fontId="8" fillId="26" borderId="0" applyNumberFormat="0" applyBorder="0" applyAlignment="0" applyProtection="0">
      <alignment vertical="center"/>
    </xf>
    <xf numFmtId="0" fontId="0" fillId="9" borderId="0" applyNumberFormat="0" applyBorder="0" applyAlignment="0" applyProtection="0">
      <alignment vertical="center"/>
    </xf>
    <xf numFmtId="0" fontId="19" fillId="2" borderId="9" applyNumberFormat="0" applyFont="0" applyAlignment="0" applyProtection="0">
      <alignment vertical="center"/>
    </xf>
    <xf numFmtId="0" fontId="14" fillId="14" borderId="6" applyNumberFormat="0" applyAlignment="0" applyProtection="0">
      <alignment vertical="center"/>
    </xf>
    <xf numFmtId="0" fontId="15" fillId="0" borderId="7" applyNumberFormat="0" applyFill="0" applyAlignment="0" applyProtection="0">
      <alignment vertical="center"/>
    </xf>
    <xf numFmtId="0" fontId="12" fillId="33" borderId="0" applyNumberFormat="0" applyBorder="0" applyAlignment="0" applyProtection="0">
      <alignment vertical="center"/>
    </xf>
    <xf numFmtId="0" fontId="39" fillId="0" borderId="19" applyNumberFormat="0" applyFill="0" applyAlignment="0" applyProtection="0">
      <alignment vertical="center"/>
    </xf>
    <xf numFmtId="0" fontId="0" fillId="46" borderId="0" applyNumberFormat="0" applyBorder="0" applyAlignment="0" applyProtection="0">
      <alignment vertical="center"/>
    </xf>
    <xf numFmtId="0" fontId="8" fillId="12" borderId="0" applyNumberFormat="0" applyBorder="0" applyAlignment="0" applyProtection="0">
      <alignment vertical="center"/>
    </xf>
    <xf numFmtId="0" fontId="7" fillId="21" borderId="0" applyNumberFormat="0" applyBorder="0" applyAlignment="0" applyProtection="0">
      <alignment vertical="center"/>
    </xf>
    <xf numFmtId="0" fontId="0" fillId="18" borderId="0" applyNumberFormat="0" applyBorder="0" applyAlignment="0" applyProtection="0">
      <alignment vertical="center"/>
    </xf>
    <xf numFmtId="0" fontId="0" fillId="44" borderId="0" applyNumberFormat="0" applyBorder="0" applyAlignment="0" applyProtection="0">
      <alignment vertical="center"/>
    </xf>
    <xf numFmtId="0" fontId="21" fillId="16" borderId="11" applyNumberFormat="0" applyAlignment="0" applyProtection="0">
      <alignment vertical="center"/>
    </xf>
    <xf numFmtId="0" fontId="26" fillId="13" borderId="0" applyNumberFormat="0" applyBorder="0" applyAlignment="0" applyProtection="0">
      <alignment vertical="center"/>
    </xf>
    <xf numFmtId="0" fontId="9" fillId="5" borderId="5" applyNumberFormat="0" applyAlignment="0" applyProtection="0">
      <alignment vertical="center"/>
    </xf>
    <xf numFmtId="0" fontId="16" fillId="0" borderId="8" applyNumberFormat="0" applyFill="0" applyAlignment="0" applyProtection="0">
      <alignment vertical="center"/>
    </xf>
    <xf numFmtId="0" fontId="42" fillId="53" borderId="20" applyNumberFormat="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11" fillId="0" borderId="0" applyNumberFormat="0" applyFill="0" applyBorder="0" applyAlignment="0" applyProtection="0">
      <alignment vertical="center"/>
    </xf>
    <xf numFmtId="0" fontId="10" fillId="60"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Alignment="0" applyProtection="0">
      <alignment vertical="center"/>
    </xf>
    <xf numFmtId="0" fontId="40" fillId="30" borderId="6" applyNumberFormat="0" applyAlignment="0" applyProtection="0">
      <alignment vertical="center"/>
    </xf>
    <xf numFmtId="0" fontId="8" fillId="26" borderId="0" applyNumberFormat="0" applyBorder="0" applyAlignment="0" applyProtection="0">
      <alignment vertical="center"/>
    </xf>
    <xf numFmtId="0" fontId="31" fillId="48" borderId="0" applyNumberFormat="0" applyBorder="0" applyAlignment="0" applyProtection="0">
      <alignment vertical="center"/>
    </xf>
    <xf numFmtId="0" fontId="8" fillId="55" borderId="0" applyNumberFormat="0" applyBorder="0" applyAlignment="0" applyProtection="0">
      <alignment vertical="center"/>
    </xf>
    <xf numFmtId="0" fontId="7" fillId="10" borderId="0" applyNumberFormat="0" applyBorder="0" applyAlignment="0" applyProtection="0">
      <alignment vertical="center"/>
    </xf>
    <xf numFmtId="0" fontId="23" fillId="29" borderId="12" applyNumberFormat="0" applyAlignment="0" applyProtection="0">
      <alignment vertical="center"/>
    </xf>
    <xf numFmtId="0" fontId="12" fillId="34" borderId="0" applyNumberFormat="0" applyBorder="0" applyAlignment="0" applyProtection="0">
      <alignment vertical="center"/>
    </xf>
    <xf numFmtId="0" fontId="8" fillId="8" borderId="0" applyNumberFormat="0" applyBorder="0" applyAlignment="0" applyProtection="0">
      <alignment vertical="center"/>
    </xf>
    <xf numFmtId="0" fontId="12" fillId="51" borderId="0" applyNumberFormat="0" applyBorder="0" applyAlignment="0" applyProtection="0">
      <alignment vertical="center"/>
    </xf>
    <xf numFmtId="0" fontId="12" fillId="40" borderId="0" applyNumberFormat="0" applyBorder="0" applyAlignment="0" applyProtection="0">
      <alignment vertical="center"/>
    </xf>
    <xf numFmtId="0" fontId="0" fillId="41" borderId="0" applyNumberFormat="0" applyBorder="0" applyAlignment="0" applyProtection="0">
      <alignment vertical="center"/>
    </xf>
    <xf numFmtId="0" fontId="7" fillId="7" borderId="0" applyNumberFormat="0" applyBorder="0" applyAlignment="0" applyProtection="0">
      <alignment vertical="center"/>
    </xf>
    <xf numFmtId="0" fontId="49" fillId="0" borderId="17" applyNumberFormat="0" applyFill="0" applyAlignment="0" applyProtection="0">
      <alignment vertical="center"/>
    </xf>
    <xf numFmtId="0" fontId="11" fillId="0" borderId="0" applyNumberFormat="0" applyFill="0" applyBorder="0" applyAlignment="0" applyProtection="0">
      <alignment vertical="center"/>
    </xf>
    <xf numFmtId="0" fontId="49" fillId="0" borderId="17" applyNumberFormat="0" applyFill="0" applyAlignment="0" applyProtection="0">
      <alignment vertical="center"/>
    </xf>
    <xf numFmtId="0" fontId="18" fillId="0" borderId="14"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17" borderId="0" applyNumberFormat="0" applyBorder="0" applyAlignment="0" applyProtection="0">
      <alignment vertical="center"/>
    </xf>
    <xf numFmtId="0" fontId="7" fillId="7" borderId="0" applyNumberFormat="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7" fillId="7" borderId="0" applyNumberFormat="0" applyBorder="0" applyAlignment="0" applyProtection="0">
      <alignment vertical="center"/>
    </xf>
    <xf numFmtId="0" fontId="12" fillId="36" borderId="0" applyNumberFormat="0" applyBorder="0" applyAlignment="0" applyProtection="0">
      <alignment vertical="center"/>
    </xf>
    <xf numFmtId="0" fontId="7" fillId="50" borderId="16" applyNumberFormat="0" applyFont="0" applyAlignment="0" applyProtection="0">
      <alignment vertical="center"/>
    </xf>
    <xf numFmtId="0" fontId="39" fillId="0" borderId="19" applyNumberFormat="0" applyFill="0" applyAlignment="0" applyProtection="0">
      <alignment vertical="center"/>
    </xf>
    <xf numFmtId="0" fontId="0" fillId="46" borderId="0" applyNumberFormat="0" applyBorder="0" applyAlignment="0" applyProtection="0">
      <alignment vertical="center"/>
    </xf>
    <xf numFmtId="0" fontId="12" fillId="40" borderId="0" applyNumberFormat="0" applyBorder="0" applyAlignment="0" applyProtection="0">
      <alignment vertical="center"/>
    </xf>
    <xf numFmtId="0" fontId="19" fillId="0" borderId="0">
      <alignment vertical="center"/>
    </xf>
    <xf numFmtId="0" fontId="26" fillId="13" borderId="0" applyNumberFormat="0" applyBorder="0" applyAlignment="0" applyProtection="0">
      <alignment vertical="center"/>
    </xf>
    <xf numFmtId="0" fontId="7" fillId="2" borderId="0" applyNumberFormat="0" applyBorder="0" applyAlignment="0" applyProtection="0">
      <alignment vertical="center"/>
    </xf>
    <xf numFmtId="0" fontId="7" fillId="39" borderId="0" applyNumberFormat="0" applyBorder="0" applyAlignment="0" applyProtection="0">
      <alignment vertical="center"/>
    </xf>
    <xf numFmtId="0" fontId="7" fillId="49" borderId="0" applyNumberFormat="0" applyBorder="0" applyAlignment="0" applyProtection="0">
      <alignment vertical="center"/>
    </xf>
    <xf numFmtId="0" fontId="12" fillId="38" borderId="0" applyNumberFormat="0" applyBorder="0" applyAlignment="0" applyProtection="0">
      <alignment vertical="center"/>
    </xf>
    <xf numFmtId="0" fontId="10" fillId="22" borderId="0" applyNumberFormat="0" applyBorder="0" applyAlignment="0" applyProtection="0">
      <alignment vertical="center"/>
    </xf>
    <xf numFmtId="0" fontId="8" fillId="54" borderId="0" applyNumberFormat="0" applyBorder="0" applyAlignment="0" applyProtection="0">
      <alignment vertical="center"/>
    </xf>
    <xf numFmtId="0" fontId="7" fillId="10" borderId="0" applyNumberFormat="0" applyBorder="0" applyAlignment="0" applyProtection="0">
      <alignment vertical="center"/>
    </xf>
    <xf numFmtId="0" fontId="23" fillId="29" borderId="12" applyNumberFormat="0" applyAlignment="0" applyProtection="0">
      <alignment vertical="center"/>
    </xf>
    <xf numFmtId="0" fontId="38" fillId="0" borderId="18" applyNumberFormat="0" applyFill="0" applyAlignment="0" applyProtection="0">
      <alignment vertical="center"/>
    </xf>
    <xf numFmtId="0" fontId="35" fillId="0" borderId="0" applyNumberFormat="0" applyFill="0" applyBorder="0" applyAlignment="0" applyProtection="0">
      <alignment vertical="center"/>
    </xf>
    <xf numFmtId="0" fontId="7" fillId="7" borderId="0" applyNumberFormat="0" applyBorder="0" applyAlignment="0" applyProtection="0">
      <alignment vertical="center"/>
    </xf>
    <xf numFmtId="0" fontId="12" fillId="56" borderId="0" applyNumberFormat="0" applyBorder="0" applyAlignment="0" applyProtection="0">
      <alignment vertical="center"/>
    </xf>
    <xf numFmtId="0" fontId="0" fillId="19" borderId="0" applyNumberFormat="0" applyBorder="0" applyAlignment="0" applyProtection="0">
      <alignment vertical="center"/>
    </xf>
    <xf numFmtId="0" fontId="7" fillId="21" borderId="0" applyNumberFormat="0" applyBorder="0" applyAlignment="0" applyProtection="0">
      <alignment vertical="center"/>
    </xf>
    <xf numFmtId="0" fontId="43" fillId="0" borderId="21" applyNumberFormat="0" applyFill="0" applyAlignment="0" applyProtection="0">
      <alignment vertical="center"/>
    </xf>
    <xf numFmtId="0" fontId="7" fillId="27" borderId="0" applyNumberFormat="0" applyBorder="0" applyAlignment="0" applyProtection="0">
      <alignment vertical="center"/>
    </xf>
    <xf numFmtId="0" fontId="7" fillId="17" borderId="0" applyNumberFormat="0" applyBorder="0" applyAlignment="0" applyProtection="0">
      <alignment vertical="center"/>
    </xf>
    <xf numFmtId="0" fontId="0" fillId="31" borderId="0" applyNumberFormat="0" applyBorder="0" applyAlignment="0" applyProtection="0">
      <alignment vertical="center"/>
    </xf>
    <xf numFmtId="0" fontId="13" fillId="66" borderId="0" applyNumberFormat="0" applyBorder="0" applyAlignment="0" applyProtection="0">
      <alignment vertical="center"/>
    </xf>
    <xf numFmtId="0" fontId="43" fillId="0" borderId="24" applyNumberFormat="0" applyFill="0" applyAlignment="0" applyProtection="0">
      <alignment vertical="center"/>
    </xf>
    <xf numFmtId="0" fontId="0" fillId="18" borderId="0" applyNumberFormat="0" applyBorder="0" applyAlignment="0" applyProtection="0">
      <alignment vertical="center"/>
    </xf>
    <xf numFmtId="0" fontId="13" fillId="65" borderId="0" applyNumberFormat="0" applyBorder="0" applyAlignment="0" applyProtection="0">
      <alignment vertical="center"/>
    </xf>
    <xf numFmtId="0" fontId="8" fillId="12" borderId="0" applyNumberFormat="0" applyBorder="0" applyAlignment="0" applyProtection="0">
      <alignment vertical="center"/>
    </xf>
    <xf numFmtId="0" fontId="12" fillId="37" borderId="0" applyNumberFormat="0" applyBorder="0" applyAlignment="0" applyProtection="0">
      <alignment vertical="center"/>
    </xf>
    <xf numFmtId="0" fontId="21" fillId="16" borderId="11" applyNumberFormat="0" applyAlignment="0" applyProtection="0">
      <alignment vertical="center"/>
    </xf>
    <xf numFmtId="0" fontId="18" fillId="0" borderId="14" applyNumberFormat="0" applyFill="0" applyAlignment="0" applyProtection="0">
      <alignment vertical="center"/>
    </xf>
    <xf numFmtId="0" fontId="19" fillId="2" borderId="9" applyNumberFormat="0" applyFont="0" applyAlignment="0" applyProtection="0">
      <alignment vertical="center"/>
    </xf>
    <xf numFmtId="0" fontId="37" fillId="0" borderId="18" applyNumberFormat="0" applyFill="0" applyAlignment="0" applyProtection="0">
      <alignment vertical="center"/>
    </xf>
    <xf numFmtId="0" fontId="16" fillId="0" borderId="8" applyNumberFormat="0" applyFill="0" applyAlignment="0" applyProtection="0">
      <alignment vertical="center"/>
    </xf>
    <xf numFmtId="0" fontId="7" fillId="5" borderId="0" applyNumberFormat="0" applyBorder="0" applyAlignment="0" applyProtection="0">
      <alignment vertical="center"/>
    </xf>
    <xf numFmtId="0" fontId="16" fillId="0" borderId="10" applyNumberFormat="0" applyFill="0" applyAlignment="0" applyProtection="0">
      <alignment vertical="center"/>
    </xf>
    <xf numFmtId="0" fontId="12" fillId="51" borderId="0" applyNumberFormat="0" applyBorder="0" applyAlignment="0" applyProtection="0">
      <alignment vertical="center"/>
    </xf>
    <xf numFmtId="0" fontId="0" fillId="46" borderId="0" applyNumberFormat="0" applyBorder="0" applyAlignment="0" applyProtection="0">
      <alignment vertical="center"/>
    </xf>
    <xf numFmtId="0" fontId="0" fillId="19" borderId="0" applyNumberFormat="0" applyBorder="0" applyAlignment="0" applyProtection="0">
      <alignment vertical="center"/>
    </xf>
    <xf numFmtId="0" fontId="7" fillId="27" borderId="0" applyNumberFormat="0" applyBorder="0" applyAlignment="0" applyProtection="0">
      <alignment vertical="center"/>
    </xf>
    <xf numFmtId="0" fontId="8" fillId="23" borderId="0" applyNumberFormat="0" applyBorder="0" applyAlignment="0" applyProtection="0">
      <alignment vertical="center"/>
    </xf>
    <xf numFmtId="0" fontId="18" fillId="0" borderId="0" applyNumberFormat="0" applyFill="0" applyBorder="0" applyAlignment="0" applyProtection="0">
      <alignment vertical="center"/>
    </xf>
    <xf numFmtId="0" fontId="8" fillId="26" borderId="0" applyNumberFormat="0" applyBorder="0" applyAlignment="0" applyProtection="0">
      <alignment vertical="center"/>
    </xf>
    <xf numFmtId="0" fontId="33" fillId="0" borderId="17" applyNumberFormat="0" applyFill="0" applyAlignment="0" applyProtection="0">
      <alignment vertical="center"/>
    </xf>
    <xf numFmtId="0" fontId="9" fillId="5" borderId="5" applyNumberFormat="0" applyAlignment="0" applyProtection="0">
      <alignment vertical="center"/>
    </xf>
    <xf numFmtId="0" fontId="8" fillId="8" borderId="0" applyNumberFormat="0" applyBorder="0" applyAlignment="0" applyProtection="0">
      <alignment vertical="center"/>
    </xf>
    <xf numFmtId="0" fontId="12" fillId="33" borderId="0" applyNumberFormat="0" applyBorder="0" applyAlignment="0" applyProtection="0">
      <alignment vertical="center"/>
    </xf>
    <xf numFmtId="0" fontId="7" fillId="5" borderId="0" applyNumberFormat="0" applyBorder="0" applyAlignment="0" applyProtection="0">
      <alignment vertical="center"/>
    </xf>
    <xf numFmtId="0" fontId="12" fillId="4" borderId="0" applyNumberFormat="0" applyBorder="0" applyAlignment="0" applyProtection="0">
      <alignment vertical="center"/>
    </xf>
    <xf numFmtId="0" fontId="8" fillId="6" borderId="0" applyNumberFormat="0" applyBorder="0" applyAlignment="0" applyProtection="0">
      <alignment vertical="center"/>
    </xf>
    <xf numFmtId="0" fontId="7" fillId="17" borderId="0" applyNumberFormat="0" applyBorder="0" applyAlignment="0" applyProtection="0">
      <alignment vertical="center"/>
    </xf>
    <xf numFmtId="0" fontId="7" fillId="50" borderId="16" applyNumberFormat="0" applyFont="0" applyAlignment="0" applyProtection="0">
      <alignment vertical="center"/>
    </xf>
    <xf numFmtId="0" fontId="26" fillId="13" borderId="0" applyNumberFormat="0" applyBorder="0" applyAlignment="0" applyProtection="0">
      <alignment vertical="center"/>
    </xf>
    <xf numFmtId="0" fontId="45" fillId="30" borderId="6" applyNumberFormat="0" applyAlignment="0" applyProtection="0">
      <alignment vertical="center"/>
    </xf>
    <xf numFmtId="0" fontId="39" fillId="0" borderId="19" applyNumberFormat="0" applyFill="0" applyAlignment="0" applyProtection="0">
      <alignment vertical="center"/>
    </xf>
    <xf numFmtId="0" fontId="7" fillId="10" borderId="0" applyNumberFormat="0" applyBorder="0" applyAlignment="0" applyProtection="0">
      <alignment vertical="center"/>
    </xf>
    <xf numFmtId="0" fontId="35" fillId="0" borderId="0" applyNumberFormat="0" applyFill="0" applyBorder="0" applyAlignment="0" applyProtection="0">
      <alignment vertical="center"/>
    </xf>
    <xf numFmtId="0" fontId="0" fillId="47" borderId="0" applyNumberFormat="0" applyBorder="0" applyAlignment="0" applyProtection="0">
      <alignment vertical="center"/>
    </xf>
    <xf numFmtId="0" fontId="8" fillId="12" borderId="0" applyNumberFormat="0" applyBorder="0" applyAlignment="0" applyProtection="0">
      <alignment vertical="center"/>
    </xf>
    <xf numFmtId="0" fontId="7" fillId="13"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34" fillId="0" borderId="0" applyNumberFormat="0" applyFill="0" applyBorder="0" applyAlignment="0" applyProtection="0">
      <alignment vertical="center"/>
    </xf>
    <xf numFmtId="0" fontId="13" fillId="47" borderId="0" applyNumberFormat="0" applyBorder="0" applyAlignment="0" applyProtection="0">
      <alignment vertical="center"/>
    </xf>
    <xf numFmtId="0" fontId="7" fillId="49" borderId="0" applyNumberFormat="0" applyBorder="0" applyAlignment="0" applyProtection="0">
      <alignment vertical="center"/>
    </xf>
    <xf numFmtId="0" fontId="43" fillId="0" borderId="21" applyNumberFormat="0" applyFill="0" applyAlignment="0" applyProtection="0">
      <alignment vertical="center"/>
    </xf>
    <xf numFmtId="0" fontId="40" fillId="30" borderId="6" applyNumberFormat="0" applyAlignment="0" applyProtection="0">
      <alignment vertical="center"/>
    </xf>
    <xf numFmtId="0" fontId="12" fillId="37" borderId="0" applyNumberFormat="0" applyBorder="0" applyAlignment="0" applyProtection="0">
      <alignment vertical="center"/>
    </xf>
    <xf numFmtId="0" fontId="8" fillId="6" borderId="0" applyNumberFormat="0" applyBorder="0" applyAlignment="0" applyProtection="0">
      <alignment vertical="center"/>
    </xf>
    <xf numFmtId="0" fontId="8" fillId="23" borderId="0" applyNumberFormat="0" applyBorder="0" applyAlignment="0" applyProtection="0">
      <alignment vertical="center"/>
    </xf>
    <xf numFmtId="0" fontId="16" fillId="0" borderId="8" applyNumberFormat="0" applyFill="0" applyAlignment="0" applyProtection="0">
      <alignment vertical="center"/>
    </xf>
    <xf numFmtId="0" fontId="0" fillId="9" borderId="0" applyNumberFormat="0" applyBorder="0" applyAlignment="0" applyProtection="0">
      <alignment vertical="center"/>
    </xf>
    <xf numFmtId="0" fontId="19" fillId="2" borderId="9" applyNumberFormat="0" applyFont="0" applyAlignment="0" applyProtection="0">
      <alignment vertical="center"/>
    </xf>
    <xf numFmtId="0" fontId="0" fillId="44" borderId="0" applyNumberFormat="0" applyBorder="0" applyAlignment="0" applyProtection="0">
      <alignment vertical="center"/>
    </xf>
    <xf numFmtId="0" fontId="0" fillId="43" borderId="0" applyNumberFormat="0" applyBorder="0" applyAlignment="0" applyProtection="0">
      <alignment vertical="center"/>
    </xf>
    <xf numFmtId="0" fontId="34" fillId="0" borderId="0" applyNumberFormat="0" applyFill="0" applyBorder="0" applyAlignment="0" applyProtection="0">
      <alignment vertical="center"/>
    </xf>
    <xf numFmtId="0" fontId="7" fillId="13" borderId="0" applyNumberFormat="0" applyBorder="0" applyAlignment="0" applyProtection="0">
      <alignment vertical="center"/>
    </xf>
    <xf numFmtId="0" fontId="19" fillId="0" borderId="0">
      <alignment vertical="center"/>
    </xf>
    <xf numFmtId="0" fontId="50" fillId="0" borderId="25" applyNumberFormat="0" applyFill="0" applyAlignment="0" applyProtection="0">
      <alignment vertical="center"/>
    </xf>
    <xf numFmtId="0" fontId="7" fillId="17" borderId="0" applyNumberFormat="0" applyBorder="0" applyAlignment="0" applyProtection="0">
      <alignment vertical="center"/>
    </xf>
    <xf numFmtId="0" fontId="7" fillId="27" borderId="0" applyNumberFormat="0" applyBorder="0" applyAlignment="0" applyProtection="0">
      <alignment vertical="center"/>
    </xf>
    <xf numFmtId="0" fontId="7" fillId="10" borderId="0" applyNumberFormat="0" applyBorder="0" applyAlignment="0" applyProtection="0">
      <alignment vertical="center"/>
    </xf>
    <xf numFmtId="0" fontId="0" fillId="47" borderId="0" applyNumberFormat="0" applyBorder="0" applyAlignment="0" applyProtection="0">
      <alignment vertical="center"/>
    </xf>
    <xf numFmtId="0" fontId="0" fillId="52" borderId="0" applyNumberFormat="0" applyBorder="0" applyAlignment="0" applyProtection="0">
      <alignment vertical="center"/>
    </xf>
    <xf numFmtId="0" fontId="0" fillId="18" borderId="0" applyNumberFormat="0" applyBorder="0" applyAlignment="0" applyProtection="0">
      <alignment vertical="center"/>
    </xf>
    <xf numFmtId="0" fontId="8" fillId="12" borderId="0" applyNumberFormat="0" applyBorder="0" applyAlignment="0" applyProtection="0">
      <alignment vertical="center"/>
    </xf>
    <xf numFmtId="0" fontId="40" fillId="30" borderId="6" applyNumberFormat="0" applyAlignment="0" applyProtection="0">
      <alignment vertical="center"/>
    </xf>
    <xf numFmtId="0" fontId="7" fillId="7" borderId="0" applyNumberFormat="0" applyBorder="0" applyAlignment="0" applyProtection="0">
      <alignment vertical="center"/>
    </xf>
    <xf numFmtId="0" fontId="9" fillId="5" borderId="5" applyNumberFormat="0" applyAlignment="0" applyProtection="0">
      <alignment vertical="center"/>
    </xf>
    <xf numFmtId="0" fontId="10" fillId="61" borderId="0" applyNumberFormat="0" applyBorder="0" applyAlignment="0" applyProtection="0">
      <alignment vertical="center"/>
    </xf>
    <xf numFmtId="0" fontId="7" fillId="49" borderId="0" applyNumberFormat="0" applyBorder="0" applyAlignment="0" applyProtection="0">
      <alignment vertical="center"/>
    </xf>
    <xf numFmtId="0" fontId="13" fillId="43" borderId="0" applyNumberFormat="0" applyBorder="0" applyAlignment="0" applyProtection="0">
      <alignment vertical="center"/>
    </xf>
    <xf numFmtId="0" fontId="0" fillId="44" borderId="0" applyNumberFormat="0" applyBorder="0" applyAlignment="0" applyProtection="0">
      <alignment vertical="center"/>
    </xf>
    <xf numFmtId="0" fontId="20" fillId="0" borderId="0" applyNumberFormat="0" applyFill="0" applyBorder="0" applyAlignment="0" applyProtection="0">
      <alignment vertical="center"/>
    </xf>
    <xf numFmtId="0" fontId="8" fillId="55" borderId="0" applyNumberFormat="0" applyBorder="0" applyAlignment="0" applyProtection="0">
      <alignment vertical="center"/>
    </xf>
    <xf numFmtId="0" fontId="7" fillId="16" borderId="0" applyNumberFormat="0" applyBorder="0" applyAlignment="0" applyProtection="0">
      <alignment vertical="center"/>
    </xf>
    <xf numFmtId="0" fontId="8" fillId="20" borderId="0" applyNumberFormat="0" applyBorder="0" applyAlignment="0" applyProtection="0">
      <alignment vertical="center"/>
    </xf>
    <xf numFmtId="0" fontId="0" fillId="3" borderId="0" applyNumberFormat="0" applyBorder="0" applyAlignment="0" applyProtection="0">
      <alignment vertical="center"/>
    </xf>
    <xf numFmtId="0" fontId="8" fillId="22" borderId="0" applyNumberFormat="0" applyBorder="0" applyAlignment="0" applyProtection="0">
      <alignment vertical="center"/>
    </xf>
    <xf numFmtId="0" fontId="25" fillId="35" borderId="0" applyNumberFormat="0" applyBorder="0" applyAlignment="0" applyProtection="0">
      <alignment vertical="center"/>
    </xf>
    <xf numFmtId="0" fontId="24" fillId="30" borderId="13" applyNumberFormat="0" applyAlignment="0" applyProtection="0">
      <alignment vertical="center"/>
    </xf>
    <xf numFmtId="0" fontId="22" fillId="27" borderId="0" applyNumberFormat="0" applyBorder="0" applyAlignment="0" applyProtection="0">
      <alignment vertical="center"/>
    </xf>
    <xf numFmtId="0" fontId="7" fillId="4" borderId="0" applyNumberFormat="0" applyBorder="0" applyAlignment="0" applyProtection="0">
      <alignment vertical="center"/>
    </xf>
    <xf numFmtId="0" fontId="0" fillId="50" borderId="16" applyNumberFormat="0" applyFont="0" applyAlignment="0" applyProtection="0">
      <alignment vertical="center"/>
    </xf>
    <xf numFmtId="0" fontId="0" fillId="18" borderId="0" applyNumberFormat="0" applyBorder="0" applyAlignment="0" applyProtection="0">
      <alignment vertical="center"/>
    </xf>
    <xf numFmtId="0" fontId="8" fillId="12" borderId="0" applyNumberFormat="0" applyBorder="0" applyAlignment="0" applyProtection="0">
      <alignment vertical="center"/>
    </xf>
    <xf numFmtId="0" fontId="0" fillId="46" borderId="0" applyNumberFormat="0" applyBorder="0" applyAlignment="0" applyProtection="0">
      <alignment vertical="center"/>
    </xf>
    <xf numFmtId="0" fontId="0" fillId="31" borderId="0" applyNumberFormat="0" applyBorder="0" applyAlignment="0" applyProtection="0">
      <alignment vertical="center"/>
    </xf>
    <xf numFmtId="0" fontId="15" fillId="0" borderId="7" applyNumberFormat="0" applyFill="0" applyAlignment="0" applyProtection="0">
      <alignment vertical="center"/>
    </xf>
    <xf numFmtId="0" fontId="14" fillId="14" borderId="6" applyNumberFormat="0" applyAlignment="0" applyProtection="0">
      <alignment vertical="center"/>
    </xf>
    <xf numFmtId="0" fontId="7" fillId="39" borderId="0" applyNumberFormat="0" applyBorder="0" applyAlignment="0" applyProtection="0">
      <alignment vertical="center"/>
    </xf>
    <xf numFmtId="0" fontId="19" fillId="2" borderId="9" applyNumberFormat="0" applyFont="0" applyAlignment="0" applyProtection="0">
      <alignment vertical="center"/>
    </xf>
    <xf numFmtId="0" fontId="8" fillId="26" borderId="0" applyNumberFormat="0" applyBorder="0" applyAlignment="0" applyProtection="0">
      <alignment vertical="center"/>
    </xf>
    <xf numFmtId="0" fontId="11" fillId="0" borderId="0" applyNumberFormat="0" applyFill="0" applyBorder="0" applyAlignment="0" applyProtection="0">
      <alignment vertical="center"/>
    </xf>
    <xf numFmtId="0" fontId="0" fillId="9" borderId="0" applyNumberFormat="0" applyBorder="0" applyAlignment="0" applyProtection="0">
      <alignment vertical="center"/>
    </xf>
    <xf numFmtId="0" fontId="8" fillId="55" borderId="0" applyNumberFormat="0" applyBorder="0" applyAlignment="0" applyProtection="0">
      <alignment vertical="center"/>
    </xf>
    <xf numFmtId="0" fontId="30" fillId="0" borderId="0" applyNumberFormat="0" applyFill="0" applyBorder="0" applyAlignment="0" applyProtection="0">
      <alignment vertical="center"/>
    </xf>
    <xf numFmtId="0" fontId="12" fillId="25" borderId="0" applyNumberFormat="0" applyBorder="0" applyAlignment="0" applyProtection="0">
      <alignment vertical="center"/>
    </xf>
    <xf numFmtId="0" fontId="0" fillId="43" borderId="0" applyNumberFormat="0" applyBorder="0" applyAlignment="0" applyProtection="0">
      <alignment vertical="center"/>
    </xf>
    <xf numFmtId="0" fontId="7" fillId="27" borderId="0" applyNumberFormat="0" applyBorder="0" applyAlignment="0" applyProtection="0">
      <alignment vertical="center"/>
    </xf>
    <xf numFmtId="0" fontId="17" fillId="16" borderId="5" applyNumberFormat="0" applyAlignment="0" applyProtection="0">
      <alignment vertical="center"/>
    </xf>
    <xf numFmtId="0" fontId="0" fillId="52" borderId="0" applyNumberFormat="0" applyBorder="0" applyAlignment="0" applyProtection="0">
      <alignment vertical="center"/>
    </xf>
    <xf numFmtId="0" fontId="20" fillId="0" borderId="0" applyNumberFormat="0" applyFill="0" applyBorder="0" applyAlignment="0" applyProtection="0">
      <alignment vertical="center"/>
    </xf>
    <xf numFmtId="0" fontId="8" fillId="28" borderId="0" applyNumberFormat="0" applyBorder="0" applyAlignment="0" applyProtection="0">
      <alignment vertical="center"/>
    </xf>
    <xf numFmtId="0" fontId="0" fillId="46" borderId="0" applyNumberFormat="0" applyBorder="0" applyAlignment="0" applyProtection="0">
      <alignment vertical="center"/>
    </xf>
    <xf numFmtId="0" fontId="23" fillId="29" borderId="12" applyNumberFormat="0" applyAlignment="0" applyProtection="0">
      <alignment vertical="center"/>
    </xf>
    <xf numFmtId="0" fontId="21" fillId="16" borderId="11" applyNumberFormat="0" applyAlignment="0" applyProtection="0">
      <alignment vertical="center"/>
    </xf>
    <xf numFmtId="0" fontId="0" fillId="0" borderId="0"/>
    <xf numFmtId="0" fontId="7" fillId="27" borderId="0" applyNumberFormat="0" applyBorder="0" applyAlignment="0" applyProtection="0">
      <alignment vertical="center"/>
    </xf>
    <xf numFmtId="0" fontId="0" fillId="41" borderId="0" applyNumberFormat="0" applyBorder="0" applyAlignment="0" applyProtection="0">
      <alignment vertical="center"/>
    </xf>
    <xf numFmtId="0" fontId="18" fillId="0" borderId="0" applyNumberFormat="0" applyFill="0" applyBorder="0" applyAlignment="0" applyProtection="0">
      <alignment vertical="center"/>
    </xf>
    <xf numFmtId="0" fontId="25" fillId="35" borderId="0" applyNumberFormat="0" applyBorder="0" applyAlignment="0" applyProtection="0">
      <alignment vertical="center"/>
    </xf>
    <xf numFmtId="0" fontId="24" fillId="30" borderId="13" applyNumberFormat="0" applyAlignment="0" applyProtection="0">
      <alignment vertical="center"/>
    </xf>
    <xf numFmtId="0" fontId="7" fillId="21" borderId="0" applyNumberFormat="0" applyBorder="0" applyAlignment="0" applyProtection="0">
      <alignment vertical="center"/>
    </xf>
    <xf numFmtId="0" fontId="0" fillId="19" borderId="0" applyNumberFormat="0" applyBorder="0" applyAlignment="0" applyProtection="0">
      <alignment vertical="center"/>
    </xf>
    <xf numFmtId="0" fontId="29" fillId="45" borderId="0" applyNumberFormat="0" applyBorder="0" applyAlignment="0" applyProtection="0">
      <alignment vertical="center"/>
    </xf>
    <xf numFmtId="0" fontId="7" fillId="7" borderId="0" applyNumberFormat="0" applyBorder="0" applyAlignment="0" applyProtection="0">
      <alignment vertical="center"/>
    </xf>
    <xf numFmtId="0" fontId="13" fillId="44" borderId="0" applyNumberFormat="0" applyBorder="0" applyAlignment="0" applyProtection="0">
      <alignment vertical="center"/>
    </xf>
    <xf numFmtId="0" fontId="20" fillId="0" borderId="0" applyNumberFormat="0" applyFill="0" applyBorder="0" applyAlignment="0" applyProtection="0">
      <alignment vertical="center"/>
    </xf>
    <xf numFmtId="0" fontId="0" fillId="47" borderId="0" applyNumberFormat="0" applyBorder="0" applyAlignment="0" applyProtection="0">
      <alignment vertical="center"/>
    </xf>
    <xf numFmtId="0" fontId="32" fillId="0" borderId="0" applyNumberFormat="0" applyFill="0" applyBorder="0" applyAlignment="0" applyProtection="0">
      <alignment vertical="center"/>
    </xf>
    <xf numFmtId="0" fontId="18" fillId="0" borderId="14" applyNumberFormat="0" applyFill="0" applyAlignment="0" applyProtection="0">
      <alignment vertical="center"/>
    </xf>
    <xf numFmtId="0" fontId="31" fillId="48" borderId="0" applyNumberFormat="0" applyBorder="0" applyAlignment="0" applyProtection="0">
      <alignment vertical="center"/>
    </xf>
    <xf numFmtId="0" fontId="7" fillId="21" borderId="0" applyNumberFormat="0" applyBorder="0" applyAlignment="0" applyProtection="0">
      <alignment vertical="center"/>
    </xf>
    <xf numFmtId="0" fontId="0" fillId="0" borderId="0"/>
    <xf numFmtId="0" fontId="13" fillId="46" borderId="0" applyNumberFormat="0" applyBorder="0" applyAlignment="0" applyProtection="0">
      <alignment vertical="center"/>
    </xf>
    <xf numFmtId="0" fontId="20" fillId="0" borderId="0" applyNumberFormat="0" applyFill="0" applyBorder="0" applyAlignment="0" applyProtection="0">
      <alignment vertical="center"/>
    </xf>
    <xf numFmtId="0" fontId="0" fillId="19" borderId="0" applyNumberFormat="0" applyBorder="0" applyAlignment="0" applyProtection="0">
      <alignment vertical="center"/>
    </xf>
    <xf numFmtId="0" fontId="7" fillId="13" borderId="0" applyNumberFormat="0" applyBorder="0" applyAlignment="0" applyProtection="0">
      <alignment vertical="center"/>
    </xf>
    <xf numFmtId="0" fontId="29" fillId="45" borderId="0" applyNumberFormat="0" applyBorder="0" applyAlignment="0" applyProtection="0">
      <alignment vertical="center"/>
    </xf>
    <xf numFmtId="0" fontId="10" fillId="42" borderId="0" applyNumberFormat="0" applyBorder="0" applyAlignment="0" applyProtection="0">
      <alignment vertical="center"/>
    </xf>
    <xf numFmtId="0" fontId="8" fillId="28" borderId="0" applyNumberFormat="0" applyBorder="0" applyAlignment="0" applyProtection="0">
      <alignment vertical="center"/>
    </xf>
    <xf numFmtId="0" fontId="13" fillId="41" borderId="0" applyNumberFormat="0" applyBorder="0" applyAlignment="0" applyProtection="0">
      <alignment vertical="center"/>
    </xf>
    <xf numFmtId="0" fontId="20" fillId="0" borderId="0" applyNumberFormat="0" applyFill="0" applyBorder="0" applyAlignment="0" applyProtection="0">
      <alignment vertical="center"/>
    </xf>
    <xf numFmtId="42" fontId="0" fillId="0" borderId="0" applyFont="0" applyFill="0" applyBorder="0" applyAlignment="0" applyProtection="0">
      <alignment vertical="center"/>
    </xf>
    <xf numFmtId="0" fontId="19" fillId="2" borderId="9" applyNumberFormat="0" applyFont="0" applyAlignment="0" applyProtection="0">
      <alignment vertical="center"/>
    </xf>
    <xf numFmtId="0" fontId="0" fillId="24" borderId="0" applyNumberFormat="0" applyBorder="0" applyAlignment="0" applyProtection="0">
      <alignment vertical="center"/>
    </xf>
    <xf numFmtId="0" fontId="22" fillId="27" borderId="0" applyNumberFormat="0" applyBorder="0" applyAlignment="0" applyProtection="0">
      <alignment vertical="center"/>
    </xf>
    <xf numFmtId="0" fontId="0" fillId="41" borderId="0" applyNumberFormat="0" applyBorder="0" applyAlignment="0" applyProtection="0">
      <alignment vertical="center"/>
    </xf>
    <xf numFmtId="0" fontId="7" fillId="40" borderId="0" applyNumberFormat="0" applyBorder="0" applyAlignment="0" applyProtection="0">
      <alignment vertical="center"/>
    </xf>
    <xf numFmtId="0" fontId="7" fillId="21" borderId="0" applyNumberFormat="0" applyBorder="0" applyAlignment="0" applyProtection="0">
      <alignment vertical="center"/>
    </xf>
    <xf numFmtId="0" fontId="10" fillId="55" borderId="0" applyNumberFormat="0" applyBorder="0" applyAlignment="0" applyProtection="0">
      <alignment vertical="center"/>
    </xf>
    <xf numFmtId="0" fontId="7" fillId="5" borderId="0" applyNumberFormat="0" applyBorder="0" applyAlignment="0" applyProtection="0">
      <alignment vertical="center"/>
    </xf>
    <xf numFmtId="0" fontId="7" fillId="38" borderId="0" applyNumberFormat="0" applyBorder="0" applyAlignment="0" applyProtection="0">
      <alignment vertical="center"/>
    </xf>
    <xf numFmtId="0" fontId="12" fillId="36" borderId="0" applyNumberFormat="0" applyBorder="0" applyAlignment="0" applyProtection="0">
      <alignment vertical="center"/>
    </xf>
    <xf numFmtId="0" fontId="12" fillId="36" borderId="0" applyNumberFormat="0" applyBorder="0" applyAlignment="0" applyProtection="0">
      <alignment vertical="center"/>
    </xf>
    <xf numFmtId="0" fontId="20" fillId="0" borderId="0" applyNumberFormat="0" applyFill="0" applyBorder="0" applyAlignment="0" applyProtection="0">
      <alignment vertical="center"/>
    </xf>
    <xf numFmtId="0" fontId="0" fillId="24" borderId="0" applyNumberFormat="0" applyBorder="0" applyAlignment="0" applyProtection="0">
      <alignment vertical="center"/>
    </xf>
    <xf numFmtId="0" fontId="13" fillId="19" borderId="0" applyNumberFormat="0" applyBorder="0" applyAlignment="0" applyProtection="0">
      <alignment vertical="center"/>
    </xf>
    <xf numFmtId="0" fontId="37" fillId="0" borderId="18" applyNumberFormat="0" applyFill="0" applyAlignment="0" applyProtection="0">
      <alignment vertical="center"/>
    </xf>
    <xf numFmtId="0" fontId="8" fillId="6" borderId="0" applyNumberFormat="0" applyBorder="0" applyAlignment="0" applyProtection="0">
      <alignment vertical="center"/>
    </xf>
    <xf numFmtId="0" fontId="7" fillId="7" borderId="0" applyNumberFormat="0" applyBorder="0" applyAlignment="0" applyProtection="0">
      <alignment vertical="center"/>
    </xf>
    <xf numFmtId="0" fontId="0" fillId="18" borderId="0" applyNumberFormat="0" applyBorder="0" applyAlignment="0" applyProtection="0">
      <alignment vertical="center"/>
    </xf>
    <xf numFmtId="0" fontId="7" fillId="21" borderId="0" applyNumberFormat="0" applyBorder="0" applyAlignment="0" applyProtection="0">
      <alignment vertical="center"/>
    </xf>
    <xf numFmtId="0" fontId="7" fillId="0" borderId="0">
      <alignment vertical="center"/>
    </xf>
    <xf numFmtId="0" fontId="8" fillId="54" borderId="0" applyNumberFormat="0" applyBorder="0" applyAlignment="0" applyProtection="0">
      <alignment vertical="center"/>
    </xf>
    <xf numFmtId="0" fontId="37" fillId="0" borderId="18" applyNumberFormat="0" applyFill="0" applyAlignment="0" applyProtection="0">
      <alignment vertical="center"/>
    </xf>
    <xf numFmtId="0" fontId="14" fillId="14" borderId="6" applyNumberFormat="0" applyAlignment="0" applyProtection="0">
      <alignment vertical="center"/>
    </xf>
    <xf numFmtId="0" fontId="27" fillId="39" borderId="0" applyNumberFormat="0" applyBorder="0" applyAlignment="0" applyProtection="0">
      <alignment vertical="center"/>
    </xf>
    <xf numFmtId="0" fontId="8" fillId="20" borderId="0" applyNumberFormat="0" applyBorder="0" applyAlignment="0" applyProtection="0">
      <alignment vertical="center"/>
    </xf>
    <xf numFmtId="0" fontId="0" fillId="43" borderId="0" applyNumberFormat="0" applyBorder="0" applyAlignment="0" applyProtection="0">
      <alignment vertical="center"/>
    </xf>
    <xf numFmtId="0" fontId="8" fillId="6" borderId="0" applyNumberFormat="0" applyBorder="0" applyAlignment="0" applyProtection="0">
      <alignment vertical="center"/>
    </xf>
    <xf numFmtId="0" fontId="10" fillId="57" borderId="0" applyNumberFormat="0" applyBorder="0" applyAlignment="0" applyProtection="0">
      <alignment vertical="center"/>
    </xf>
    <xf numFmtId="0" fontId="7" fillId="21" borderId="0" applyNumberFormat="0" applyBorder="0" applyAlignment="0" applyProtection="0">
      <alignment vertical="center"/>
    </xf>
    <xf numFmtId="0" fontId="7" fillId="10" borderId="0" applyNumberFormat="0" applyBorder="0" applyAlignment="0" applyProtection="0">
      <alignment vertical="center"/>
    </xf>
    <xf numFmtId="0" fontId="12" fillId="21" borderId="0" applyNumberFormat="0" applyBorder="0" applyAlignment="0" applyProtection="0">
      <alignment vertical="center"/>
    </xf>
    <xf numFmtId="0" fontId="7" fillId="21" borderId="0" applyNumberFormat="0" applyBorder="0" applyAlignment="0" applyProtection="0">
      <alignment vertical="center"/>
    </xf>
    <xf numFmtId="0" fontId="31" fillId="48" borderId="0" applyNumberFormat="0" applyBorder="0" applyAlignment="0" applyProtection="0">
      <alignment vertical="center"/>
    </xf>
    <xf numFmtId="0" fontId="8" fillId="54" borderId="0" applyNumberFormat="0" applyBorder="0" applyAlignment="0" applyProtection="0">
      <alignment vertical="center"/>
    </xf>
    <xf numFmtId="0" fontId="39" fillId="0" borderId="24" applyNumberFormat="0" applyFill="0" applyAlignment="0" applyProtection="0">
      <alignment vertical="center"/>
    </xf>
    <xf numFmtId="0" fontId="12" fillId="36" borderId="0" applyNumberFormat="0" applyBorder="0" applyAlignment="0" applyProtection="0">
      <alignment vertical="center"/>
    </xf>
    <xf numFmtId="0" fontId="7" fillId="13" borderId="0" applyNumberFormat="0" applyBorder="0" applyAlignment="0" applyProtection="0">
      <alignment vertical="center"/>
    </xf>
    <xf numFmtId="0" fontId="27" fillId="39" borderId="0" applyNumberFormat="0" applyBorder="0" applyAlignment="0" applyProtection="0">
      <alignment vertical="center"/>
    </xf>
    <xf numFmtId="0" fontId="0" fillId="18" borderId="0" applyNumberFormat="0" applyBorder="0" applyAlignment="0" applyProtection="0">
      <alignment vertical="center"/>
    </xf>
    <xf numFmtId="0" fontId="41" fillId="0" borderId="0" applyNumberFormat="0" applyFill="0" applyBorder="0" applyAlignment="0" applyProtection="0">
      <alignment vertical="center"/>
    </xf>
    <xf numFmtId="0" fontId="17" fillId="16" borderId="5" applyNumberFormat="0" applyAlignment="0" applyProtection="0">
      <alignment vertical="center"/>
    </xf>
    <xf numFmtId="0" fontId="13" fillId="58" borderId="0" applyNumberFormat="0" applyBorder="0" applyAlignment="0" applyProtection="0">
      <alignment vertical="center"/>
    </xf>
    <xf numFmtId="0" fontId="7" fillId="21" borderId="0" applyNumberFormat="0" applyBorder="0" applyAlignment="0" applyProtection="0">
      <alignment vertical="center"/>
    </xf>
    <xf numFmtId="0" fontId="29" fillId="45" borderId="0" applyNumberFormat="0" applyBorder="0" applyAlignment="0" applyProtection="0">
      <alignment vertical="center"/>
    </xf>
    <xf numFmtId="0" fontId="7" fillId="16" borderId="0" applyNumberFormat="0" applyBorder="0" applyAlignment="0" applyProtection="0">
      <alignment vertical="center"/>
    </xf>
    <xf numFmtId="0" fontId="0" fillId="3" borderId="0" applyNumberFormat="0" applyBorder="0" applyAlignment="0" applyProtection="0">
      <alignment vertical="center"/>
    </xf>
    <xf numFmtId="0" fontId="21" fillId="16" borderId="11" applyNumberFormat="0" applyAlignment="0" applyProtection="0">
      <alignment vertical="center"/>
    </xf>
    <xf numFmtId="0" fontId="42" fillId="53" borderId="20" applyNumberFormat="0" applyAlignment="0" applyProtection="0">
      <alignment vertical="center"/>
    </xf>
    <xf numFmtId="0" fontId="0" fillId="0" borderId="0">
      <alignment vertical="center"/>
    </xf>
    <xf numFmtId="0" fontId="12" fillId="33" borderId="0" applyNumberFormat="0" applyBorder="0" applyAlignment="0" applyProtection="0">
      <alignment vertical="center"/>
    </xf>
    <xf numFmtId="0" fontId="0" fillId="46" borderId="0" applyNumberFormat="0" applyBorder="0" applyAlignment="0" applyProtection="0">
      <alignment vertical="center"/>
    </xf>
    <xf numFmtId="0" fontId="14" fillId="14" borderId="6" applyNumberFormat="0" applyAlignment="0" applyProtection="0">
      <alignment vertical="center"/>
    </xf>
    <xf numFmtId="0" fontId="15" fillId="0" borderId="7" applyNumberFormat="0" applyFill="0" applyAlignment="0" applyProtection="0">
      <alignment vertical="center"/>
    </xf>
    <xf numFmtId="0" fontId="0" fillId="44" borderId="0" applyNumberFormat="0" applyBorder="0" applyAlignment="0" applyProtection="0">
      <alignment vertical="center"/>
    </xf>
    <xf numFmtId="0" fontId="21" fillId="16" borderId="11" applyNumberFormat="0" applyAlignment="0" applyProtection="0">
      <alignment vertical="center"/>
    </xf>
    <xf numFmtId="0" fontId="7" fillId="0" borderId="0">
      <alignment vertical="center"/>
    </xf>
    <xf numFmtId="0" fontId="7" fillId="21" borderId="0" applyNumberFormat="0" applyBorder="0" applyAlignment="0" applyProtection="0">
      <alignment vertical="center"/>
    </xf>
    <xf numFmtId="0" fontId="7" fillId="4" borderId="0" applyNumberFormat="0" applyBorder="0" applyAlignment="0" applyProtection="0">
      <alignment vertical="center"/>
    </xf>
    <xf numFmtId="0" fontId="8" fillId="8" borderId="0" applyNumberFormat="0" applyBorder="0" applyAlignment="0" applyProtection="0">
      <alignment vertical="center"/>
    </xf>
    <xf numFmtId="9" fontId="0" fillId="0" borderId="0" applyFont="0" applyFill="0" applyBorder="0" applyAlignment="0" applyProtection="0">
      <alignment vertical="center"/>
    </xf>
    <xf numFmtId="0" fontId="22" fillId="27" borderId="0" applyNumberFormat="0" applyBorder="0" applyAlignment="0" applyProtection="0">
      <alignment vertical="center"/>
    </xf>
    <xf numFmtId="0" fontId="43" fillId="0" borderId="21" applyNumberFormat="0" applyFill="0" applyAlignment="0" applyProtection="0">
      <alignment vertical="center"/>
    </xf>
    <xf numFmtId="0" fontId="43" fillId="0" borderId="21" applyNumberFormat="0" applyFill="0" applyAlignment="0" applyProtection="0">
      <alignment vertical="center"/>
    </xf>
    <xf numFmtId="0" fontId="8" fillId="8" borderId="0" applyNumberFormat="0" applyBorder="0" applyAlignment="0" applyProtection="0">
      <alignment vertical="center"/>
    </xf>
    <xf numFmtId="0" fontId="12" fillId="13" borderId="0" applyNumberFormat="0" applyBorder="0" applyAlignment="0" applyProtection="0">
      <alignment vertical="center"/>
    </xf>
    <xf numFmtId="0" fontId="12" fillId="32" borderId="0" applyNumberFormat="0" applyBorder="0" applyAlignment="0" applyProtection="0">
      <alignment vertical="center"/>
    </xf>
    <xf numFmtId="0" fontId="8" fillId="23" borderId="0" applyNumberFormat="0" applyBorder="0" applyAlignment="0" applyProtection="0">
      <alignment vertical="center"/>
    </xf>
    <xf numFmtId="0" fontId="16" fillId="0" borderId="8" applyNumberFormat="0" applyFill="0" applyAlignment="0" applyProtection="0">
      <alignment vertical="center"/>
    </xf>
    <xf numFmtId="0" fontId="7" fillId="21" borderId="0" applyNumberFormat="0" applyBorder="0" applyAlignment="0" applyProtection="0">
      <alignment vertical="center"/>
    </xf>
    <xf numFmtId="0" fontId="8" fillId="26" borderId="0" applyNumberFormat="0" applyBorder="0" applyAlignment="0" applyProtection="0">
      <alignment vertical="center"/>
    </xf>
    <xf numFmtId="0" fontId="21" fillId="16" borderId="11" applyNumberFormat="0" applyAlignment="0" applyProtection="0">
      <alignment vertical="center"/>
    </xf>
    <xf numFmtId="0" fontId="26" fillId="13" borderId="0" applyNumberFormat="0" applyBorder="0" applyAlignment="0" applyProtection="0">
      <alignment vertical="center"/>
    </xf>
    <xf numFmtId="0" fontId="50" fillId="0" borderId="0" applyNumberFormat="0" applyFill="0" applyBorder="0" applyAlignment="0" applyProtection="0">
      <alignment vertical="center"/>
    </xf>
    <xf numFmtId="41" fontId="0" fillId="0" borderId="0" applyFont="0" applyFill="0" applyBorder="0" applyAlignment="0" applyProtection="0">
      <alignment vertical="center"/>
    </xf>
    <xf numFmtId="0" fontId="0" fillId="31" borderId="0" applyNumberFormat="0" applyBorder="0" applyAlignment="0" applyProtection="0">
      <alignment vertical="center"/>
    </xf>
    <xf numFmtId="0" fontId="12" fillId="37" borderId="0" applyNumberFormat="0" applyBorder="0" applyAlignment="0" applyProtection="0">
      <alignment vertical="center"/>
    </xf>
    <xf numFmtId="0" fontId="10" fillId="54" borderId="0" applyNumberFormat="0" applyBorder="0" applyAlignment="0" applyProtection="0">
      <alignment vertical="center"/>
    </xf>
    <xf numFmtId="0" fontId="12" fillId="13" borderId="0" applyNumberFormat="0" applyBorder="0" applyAlignment="0" applyProtection="0">
      <alignment vertical="center"/>
    </xf>
    <xf numFmtId="0" fontId="0" fillId="24" borderId="0" applyNumberFormat="0" applyBorder="0" applyAlignment="0" applyProtection="0">
      <alignment vertical="center"/>
    </xf>
    <xf numFmtId="0" fontId="8" fillId="22" borderId="0" applyNumberFormat="0" applyBorder="0" applyAlignment="0" applyProtection="0">
      <alignment vertical="center"/>
    </xf>
    <xf numFmtId="0" fontId="17" fillId="16" borderId="5" applyNumberFormat="0" applyAlignment="0" applyProtection="0">
      <alignment vertical="center"/>
    </xf>
    <xf numFmtId="0" fontId="12" fillId="4" borderId="0" applyNumberFormat="0" applyBorder="0" applyAlignment="0" applyProtection="0">
      <alignment vertical="center"/>
    </xf>
    <xf numFmtId="0" fontId="8" fillId="22" borderId="0" applyNumberFormat="0" applyBorder="0" applyAlignment="0" applyProtection="0">
      <alignment vertical="center"/>
    </xf>
    <xf numFmtId="0" fontId="7" fillId="5" borderId="0" applyNumberFormat="0" applyBorder="0" applyAlignment="0" applyProtection="0">
      <alignment vertical="center"/>
    </xf>
    <xf numFmtId="0" fontId="0" fillId="0" borderId="0">
      <alignment vertical="center"/>
    </xf>
    <xf numFmtId="0" fontId="16" fillId="0" borderId="8" applyNumberFormat="0" applyFill="0" applyAlignment="0" applyProtection="0">
      <alignment vertical="center"/>
    </xf>
    <xf numFmtId="0" fontId="0" fillId="24" borderId="0" applyNumberFormat="0" applyBorder="0" applyAlignment="0" applyProtection="0">
      <alignment vertical="center"/>
    </xf>
    <xf numFmtId="0" fontId="8" fillId="23" borderId="0" applyNumberFormat="0" applyBorder="0" applyAlignment="0" applyProtection="0">
      <alignment vertical="center"/>
    </xf>
    <xf numFmtId="0" fontId="18" fillId="0" borderId="15" applyNumberFormat="0" applyFill="0" applyAlignment="0" applyProtection="0">
      <alignment vertical="center"/>
    </xf>
    <xf numFmtId="0" fontId="51" fillId="48" borderId="0" applyNumberFormat="0" applyBorder="0" applyAlignment="0" applyProtection="0">
      <alignment vertical="center"/>
    </xf>
    <xf numFmtId="0" fontId="12" fillId="32" borderId="0" applyNumberFormat="0" applyBorder="0" applyAlignment="0" applyProtection="0">
      <alignment vertical="center"/>
    </xf>
    <xf numFmtId="0" fontId="12" fillId="36" borderId="0" applyNumberFormat="0" applyBorder="0" applyAlignment="0" applyProtection="0">
      <alignment vertical="center"/>
    </xf>
    <xf numFmtId="0" fontId="47" fillId="0" borderId="0" applyNumberFormat="0" applyFill="0" applyBorder="0" applyAlignment="0" applyProtection="0">
      <alignment vertical="center"/>
    </xf>
    <xf numFmtId="0" fontId="12" fillId="37" borderId="0" applyNumberFormat="0" applyBorder="0" applyAlignment="0" applyProtection="0">
      <alignment vertical="center"/>
    </xf>
    <xf numFmtId="0" fontId="8" fillId="22" borderId="0" applyNumberFormat="0" applyBorder="0" applyAlignment="0" applyProtection="0">
      <alignment vertical="center"/>
    </xf>
    <xf numFmtId="0" fontId="52" fillId="29" borderId="12" applyNumberFormat="0" applyAlignment="0" applyProtection="0">
      <alignment vertical="center"/>
    </xf>
    <xf numFmtId="0" fontId="0" fillId="52" borderId="0" applyNumberFormat="0" applyBorder="0" applyAlignment="0" applyProtection="0">
      <alignment vertical="center"/>
    </xf>
    <xf numFmtId="0" fontId="8" fillId="22" borderId="0" applyNumberFormat="0" applyBorder="0" applyAlignment="0" applyProtection="0">
      <alignment vertical="center"/>
    </xf>
    <xf numFmtId="0" fontId="56" fillId="45" borderId="0" applyNumberFormat="0" applyBorder="0" applyAlignment="0" applyProtection="0">
      <alignment vertical="center"/>
    </xf>
    <xf numFmtId="0" fontId="3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7" fillId="21" borderId="0" applyNumberFormat="0" applyBorder="0" applyAlignment="0" applyProtection="0">
      <alignment vertical="center"/>
    </xf>
    <xf numFmtId="0" fontId="16" fillId="0" borderId="10" applyNumberFormat="0" applyFill="0" applyAlignment="0" applyProtection="0">
      <alignment vertical="center"/>
    </xf>
    <xf numFmtId="0" fontId="42" fillId="53" borderId="20" applyNumberFormat="0" applyAlignment="0" applyProtection="0">
      <alignment vertical="center"/>
    </xf>
    <xf numFmtId="0" fontId="8" fillId="22" borderId="0" applyNumberFormat="0" applyBorder="0" applyAlignment="0" applyProtection="0">
      <alignment vertical="center"/>
    </xf>
    <xf numFmtId="0" fontId="8" fillId="8" borderId="0" applyNumberFormat="0" applyBorder="0" applyAlignment="0" applyProtection="0">
      <alignment vertical="center"/>
    </xf>
    <xf numFmtId="0" fontId="10" fillId="63" borderId="0" applyNumberFormat="0" applyBorder="0" applyAlignment="0" applyProtection="0">
      <alignment vertical="center"/>
    </xf>
    <xf numFmtId="0" fontId="12" fillId="51" borderId="0" applyNumberFormat="0" applyBorder="0" applyAlignment="0" applyProtection="0">
      <alignment vertical="center"/>
    </xf>
    <xf numFmtId="0" fontId="18" fillId="0" borderId="0" applyNumberFormat="0" applyFill="0" applyBorder="0" applyAlignment="0" applyProtection="0">
      <alignment vertical="center"/>
    </xf>
    <xf numFmtId="0" fontId="0" fillId="19"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Alignment="0" applyProtection="0">
      <alignment vertical="center"/>
    </xf>
    <xf numFmtId="0" fontId="0" fillId="3" borderId="0" applyNumberFormat="0" applyBorder="0" applyAlignment="0" applyProtection="0">
      <alignment vertical="center"/>
    </xf>
    <xf numFmtId="0" fontId="7" fillId="17" borderId="0" applyNumberFormat="0" applyBorder="0" applyAlignment="0" applyProtection="0">
      <alignment vertical="center"/>
    </xf>
    <xf numFmtId="0" fontId="21" fillId="16" borderId="11" applyNumberFormat="0" applyAlignment="0" applyProtection="0">
      <alignment vertical="center"/>
    </xf>
    <xf numFmtId="44" fontId="0" fillId="0" borderId="0" applyFont="0" applyFill="0" applyBorder="0" applyAlignment="0" applyProtection="0">
      <alignment vertical="center"/>
    </xf>
    <xf numFmtId="0" fontId="0" fillId="47" borderId="0" applyNumberFormat="0" applyBorder="0" applyAlignment="0" applyProtection="0">
      <alignment vertical="center"/>
    </xf>
    <xf numFmtId="0" fontId="7" fillId="2" borderId="0" applyNumberFormat="0" applyBorder="0" applyAlignment="0" applyProtection="0">
      <alignment vertical="center"/>
    </xf>
    <xf numFmtId="0" fontId="26" fillId="13" borderId="0" applyNumberFormat="0" applyBorder="0" applyAlignment="0" applyProtection="0">
      <alignment vertical="center"/>
    </xf>
    <xf numFmtId="0" fontId="37" fillId="0" borderId="18" applyNumberFormat="0" applyFill="0" applyAlignment="0" applyProtection="0">
      <alignment vertical="center"/>
    </xf>
    <xf numFmtId="0" fontId="27" fillId="39" borderId="0" applyNumberFormat="0" applyBorder="0" applyAlignment="0" applyProtection="0">
      <alignment vertical="center"/>
    </xf>
    <xf numFmtId="0" fontId="7" fillId="10" borderId="0" applyNumberFormat="0" applyBorder="0" applyAlignment="0" applyProtection="0">
      <alignment vertical="center"/>
    </xf>
    <xf numFmtId="0" fontId="8" fillId="20" borderId="0" applyNumberFormat="0" applyBorder="0" applyAlignment="0" applyProtection="0">
      <alignment vertical="center"/>
    </xf>
    <xf numFmtId="0" fontId="7" fillId="27" borderId="0" applyNumberFormat="0" applyBorder="0" applyAlignment="0" applyProtection="0">
      <alignment vertical="center"/>
    </xf>
    <xf numFmtId="0" fontId="37" fillId="0" borderId="18" applyNumberFormat="0" applyFill="0" applyAlignment="0" applyProtection="0">
      <alignment vertical="center"/>
    </xf>
    <xf numFmtId="0" fontId="0" fillId="31" borderId="0" applyNumberFormat="0" applyBorder="0" applyAlignment="0" applyProtection="0">
      <alignment vertical="center"/>
    </xf>
    <xf numFmtId="0" fontId="17" fillId="16" borderId="5" applyNumberFormat="0" applyAlignment="0" applyProtection="0">
      <alignment vertical="center"/>
    </xf>
    <xf numFmtId="0" fontId="23" fillId="29" borderId="12" applyNumberFormat="0" applyAlignment="0" applyProtection="0">
      <alignment vertical="center"/>
    </xf>
    <xf numFmtId="0" fontId="0" fillId="44" borderId="0" applyNumberFormat="0" applyBorder="0" applyAlignment="0" applyProtection="0">
      <alignment vertical="center"/>
    </xf>
    <xf numFmtId="0" fontId="55" fillId="30" borderId="13" applyNumberFormat="0" applyAlignment="0" applyProtection="0">
      <alignment vertical="center"/>
    </xf>
    <xf numFmtId="0" fontId="7" fillId="49" borderId="0" applyNumberFormat="0" applyBorder="0" applyAlignment="0" applyProtection="0">
      <alignment vertical="center"/>
    </xf>
    <xf numFmtId="0" fontId="0" fillId="41" borderId="0" applyNumberFormat="0" applyBorder="0" applyAlignment="0" applyProtection="0">
      <alignment vertical="center"/>
    </xf>
    <xf numFmtId="0" fontId="53" fillId="35" borderId="0" applyNumberFormat="0" applyBorder="0" applyAlignment="0" applyProtection="0">
      <alignment vertical="center"/>
    </xf>
    <xf numFmtId="0" fontId="8" fillId="15" borderId="0" applyNumberFormat="0" applyBorder="0" applyAlignment="0" applyProtection="0">
      <alignment vertical="center"/>
    </xf>
    <xf numFmtId="0" fontId="7" fillId="7" borderId="0" applyNumberFormat="0" applyBorder="0" applyAlignment="0" applyProtection="0">
      <alignment vertical="center"/>
    </xf>
    <xf numFmtId="0" fontId="35" fillId="0" borderId="0" applyNumberFormat="0" applyFill="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12" fillId="32" borderId="0" applyNumberFormat="0" applyBorder="0" applyAlignment="0" applyProtection="0">
      <alignment vertical="center"/>
    </xf>
    <xf numFmtId="0" fontId="0" fillId="9" borderId="0" applyNumberFormat="0" applyBorder="0" applyAlignment="0" applyProtection="0">
      <alignment vertical="center"/>
    </xf>
    <xf numFmtId="0" fontId="7" fillId="21" borderId="0" applyNumberFormat="0" applyBorder="0" applyAlignment="0" applyProtection="0">
      <alignment vertical="center"/>
    </xf>
    <xf numFmtId="0" fontId="18" fillId="0" borderId="0" applyNumberFormat="0" applyFill="0" applyBorder="0" applyAlignment="0" applyProtection="0">
      <alignment vertical="center"/>
    </xf>
    <xf numFmtId="0" fontId="25" fillId="35" borderId="0" applyNumberFormat="0" applyBorder="0" applyAlignment="0" applyProtection="0">
      <alignment vertical="center"/>
    </xf>
    <xf numFmtId="0" fontId="24" fillId="30" borderId="13" applyNumberFormat="0" applyAlignment="0" applyProtection="0">
      <alignment vertical="center"/>
    </xf>
    <xf numFmtId="0" fontId="8" fillId="28" borderId="0" applyNumberFormat="0" applyBorder="0" applyAlignment="0" applyProtection="0">
      <alignment vertical="center"/>
    </xf>
    <xf numFmtId="0" fontId="48" fillId="0" borderId="23" applyNumberFormat="0" applyFill="0" applyAlignment="0" applyProtection="0">
      <alignment vertical="center"/>
    </xf>
    <xf numFmtId="0" fontId="7" fillId="16" borderId="0" applyNumberFormat="0" applyBorder="0" applyAlignment="0" applyProtection="0">
      <alignment vertical="center"/>
    </xf>
    <xf numFmtId="0" fontId="12" fillId="25" borderId="0" applyNumberFormat="0" applyBorder="0" applyAlignment="0" applyProtection="0">
      <alignment vertical="center"/>
    </xf>
    <xf numFmtId="0" fontId="8" fillId="20" borderId="0" applyNumberFormat="0" applyBorder="0" applyAlignment="0" applyProtection="0">
      <alignment vertical="center"/>
    </xf>
    <xf numFmtId="0" fontId="12" fillId="56" borderId="0" applyNumberFormat="0" applyBorder="0" applyAlignment="0" applyProtection="0">
      <alignment vertical="center"/>
    </xf>
    <xf numFmtId="0" fontId="7" fillId="13" borderId="0" applyNumberFormat="0" applyBorder="0" applyAlignment="0" applyProtection="0">
      <alignment vertical="center"/>
    </xf>
    <xf numFmtId="0" fontId="54" fillId="0" borderId="0" applyNumberFormat="0" applyFill="0" applyBorder="0" applyAlignment="0" applyProtection="0">
      <alignment vertical="center"/>
    </xf>
    <xf numFmtId="0" fontId="7" fillId="7" borderId="0" applyNumberFormat="0" applyBorder="0" applyAlignment="0" applyProtection="0">
      <alignment vertical="center"/>
    </xf>
    <xf numFmtId="0" fontId="12" fillId="34" borderId="0" applyNumberFormat="0" applyBorder="0" applyAlignment="0" applyProtection="0">
      <alignment vertical="center"/>
    </xf>
    <xf numFmtId="0" fontId="7" fillId="21" borderId="0" applyNumberFormat="0" applyBorder="0" applyAlignment="0" applyProtection="0">
      <alignment vertical="center"/>
    </xf>
    <xf numFmtId="0" fontId="44" fillId="14" borderId="6" applyNumberFormat="0" applyAlignment="0" applyProtection="0">
      <alignment vertical="center"/>
    </xf>
    <xf numFmtId="0" fontId="5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19" borderId="0" applyNumberFormat="0" applyBorder="0" applyAlignment="0" applyProtection="0">
      <alignment vertical="center"/>
    </xf>
    <xf numFmtId="0" fontId="18" fillId="0" borderId="14" applyNumberFormat="0" applyFill="0" applyAlignment="0" applyProtection="0">
      <alignment vertical="center"/>
    </xf>
    <xf numFmtId="0" fontId="17" fillId="16" borderId="5" applyNumberFormat="0" applyAlignment="0" applyProtection="0">
      <alignment vertical="center"/>
    </xf>
    <xf numFmtId="0" fontId="7" fillId="49" borderId="0" applyNumberFormat="0" applyBorder="0" applyAlignment="0" applyProtection="0">
      <alignment vertical="center"/>
    </xf>
    <xf numFmtId="0" fontId="37" fillId="0" borderId="18" applyNumberFormat="0" applyFill="0" applyAlignment="0" applyProtection="0">
      <alignment vertical="center"/>
    </xf>
    <xf numFmtId="0" fontId="14" fillId="14" borderId="6" applyNumberFormat="0" applyAlignment="0" applyProtection="0">
      <alignment vertical="center"/>
    </xf>
    <xf numFmtId="0" fontId="0" fillId="44" borderId="0" applyNumberFormat="0" applyBorder="0" applyAlignment="0" applyProtection="0">
      <alignment vertical="center"/>
    </xf>
    <xf numFmtId="0" fontId="7" fillId="13" borderId="0" applyNumberFormat="0" applyBorder="0" applyAlignment="0" applyProtection="0">
      <alignment vertical="center"/>
    </xf>
    <xf numFmtId="0" fontId="12" fillId="21" borderId="0" applyNumberFormat="0" applyBorder="0" applyAlignment="0" applyProtection="0">
      <alignment vertical="center"/>
    </xf>
    <xf numFmtId="0" fontId="8" fillId="26" borderId="0" applyNumberFormat="0" applyBorder="0" applyAlignment="0" applyProtection="0">
      <alignment vertical="center"/>
    </xf>
    <xf numFmtId="0" fontId="0" fillId="9" borderId="0" applyNumberFormat="0" applyBorder="0" applyAlignment="0" applyProtection="0">
      <alignment vertical="center"/>
    </xf>
    <xf numFmtId="0" fontId="16" fillId="0" borderId="8" applyNumberFormat="0" applyFill="0" applyAlignment="0" applyProtection="0">
      <alignment vertical="center"/>
    </xf>
    <xf numFmtId="0" fontId="8" fillId="15" borderId="0" applyNumberFormat="0" applyBorder="0" applyAlignment="0" applyProtection="0">
      <alignment vertical="center"/>
    </xf>
    <xf numFmtId="0" fontId="7" fillId="5" borderId="0" applyNumberFormat="0" applyBorder="0" applyAlignment="0" applyProtection="0">
      <alignment vertical="center"/>
    </xf>
    <xf numFmtId="0" fontId="30" fillId="0" borderId="0" applyNumberFormat="0" applyFill="0" applyBorder="0" applyAlignment="0" applyProtection="0">
      <alignment vertical="center"/>
    </xf>
    <xf numFmtId="0" fontId="39" fillId="0" borderId="19" applyNumberFormat="0" applyFill="0" applyAlignment="0" applyProtection="0">
      <alignment vertical="center"/>
    </xf>
    <xf numFmtId="0" fontId="22" fillId="27" borderId="0" applyNumberFormat="0" applyBorder="0" applyAlignment="0" applyProtection="0">
      <alignment vertical="center"/>
    </xf>
    <xf numFmtId="0" fontId="30" fillId="0" borderId="0" applyNumberFormat="0" applyFill="0" applyBorder="0" applyAlignment="0" applyProtection="0">
      <alignment vertical="center"/>
    </xf>
    <xf numFmtId="0" fontId="7" fillId="40" borderId="0" applyNumberFormat="0" applyBorder="0" applyAlignment="0" applyProtection="0">
      <alignment vertical="center"/>
    </xf>
    <xf numFmtId="0" fontId="7" fillId="5" borderId="0" applyNumberFormat="0" applyBorder="0" applyAlignment="0" applyProtection="0">
      <alignment vertical="center"/>
    </xf>
    <xf numFmtId="0" fontId="8" fillId="26" borderId="0" applyNumberFormat="0" applyBorder="0" applyAlignment="0" applyProtection="0">
      <alignment vertical="center"/>
    </xf>
    <xf numFmtId="0" fontId="0" fillId="9" borderId="0" applyNumberFormat="0" applyBorder="0" applyAlignment="0" applyProtection="0">
      <alignment vertical="center"/>
    </xf>
    <xf numFmtId="0" fontId="23" fillId="29" borderId="12" applyNumberFormat="0" applyAlignment="0" applyProtection="0">
      <alignment vertical="center"/>
    </xf>
    <xf numFmtId="0" fontId="13" fillId="67" borderId="0" applyNumberFormat="0" applyBorder="0" applyAlignment="0" applyProtection="0">
      <alignment vertical="center"/>
    </xf>
    <xf numFmtId="0" fontId="12" fillId="25" borderId="0" applyNumberFormat="0" applyBorder="0" applyAlignment="0" applyProtection="0">
      <alignment vertical="center"/>
    </xf>
    <xf numFmtId="0" fontId="0" fillId="3" borderId="0" applyNumberFormat="0" applyBorder="0" applyAlignment="0" applyProtection="0">
      <alignment vertical="center"/>
    </xf>
    <xf numFmtId="0" fontId="7" fillId="16" borderId="0" applyNumberFormat="0" applyBorder="0" applyAlignment="0" applyProtection="0">
      <alignment vertical="center"/>
    </xf>
    <xf numFmtId="0" fontId="7" fillId="2" borderId="0" applyNumberFormat="0" applyBorder="0" applyAlignment="0" applyProtection="0">
      <alignment vertical="center"/>
    </xf>
    <xf numFmtId="0" fontId="7" fillId="21" borderId="0" applyNumberFormat="0" applyBorder="0" applyAlignment="0" applyProtection="0">
      <alignment vertical="center"/>
    </xf>
    <xf numFmtId="0" fontId="20" fillId="0" borderId="0" applyNumberFormat="0" applyFill="0" applyBorder="0" applyAlignment="0" applyProtection="0">
      <alignment vertical="center"/>
    </xf>
    <xf numFmtId="0" fontId="0" fillId="43" borderId="0" applyNumberFormat="0" applyBorder="0" applyAlignment="0" applyProtection="0">
      <alignment vertical="center"/>
    </xf>
    <xf numFmtId="0" fontId="12" fillId="25" borderId="0" applyNumberFormat="0" applyBorder="0" applyAlignment="0" applyProtection="0">
      <alignment vertical="center"/>
    </xf>
    <xf numFmtId="0" fontId="7" fillId="40" borderId="0" applyNumberFormat="0" applyBorder="0" applyAlignment="0" applyProtection="0">
      <alignment vertical="center"/>
    </xf>
    <xf numFmtId="0" fontId="25" fillId="35" borderId="0" applyNumberFormat="0" applyBorder="0" applyAlignment="0" applyProtection="0">
      <alignment vertical="center"/>
    </xf>
    <xf numFmtId="0" fontId="0" fillId="24" borderId="0" applyNumberFormat="0" applyBorder="0" applyAlignment="0" applyProtection="0">
      <alignment vertical="center"/>
    </xf>
    <xf numFmtId="0" fontId="7" fillId="17" borderId="0" applyNumberFormat="0" applyBorder="0" applyAlignment="0" applyProtection="0">
      <alignment vertical="center"/>
    </xf>
    <xf numFmtId="0" fontId="12" fillId="36" borderId="0" applyNumberFormat="0" applyBorder="0" applyAlignment="0" applyProtection="0">
      <alignment vertical="center"/>
    </xf>
    <xf numFmtId="0" fontId="15" fillId="0" borderId="7" applyNumberFormat="0" applyFill="0" applyAlignment="0" applyProtection="0">
      <alignment vertical="center"/>
    </xf>
    <xf numFmtId="0" fontId="0" fillId="43" borderId="0" applyNumberFormat="0" applyBorder="0" applyAlignment="0" applyProtection="0">
      <alignment vertical="center"/>
    </xf>
    <xf numFmtId="0" fontId="7" fillId="38" borderId="0" applyNumberFormat="0" applyBorder="0" applyAlignment="0" applyProtection="0">
      <alignment vertical="center"/>
    </xf>
    <xf numFmtId="0" fontId="32" fillId="0" borderId="0" applyNumberFormat="0" applyFill="0" applyBorder="0" applyAlignment="0" applyProtection="0">
      <alignment vertical="center"/>
    </xf>
    <xf numFmtId="0" fontId="0" fillId="19" borderId="0" applyNumberFormat="0" applyBorder="0" applyAlignment="0" applyProtection="0">
      <alignment vertical="center"/>
    </xf>
    <xf numFmtId="0" fontId="7" fillId="21" borderId="0" applyNumberFormat="0" applyBorder="0" applyAlignment="0" applyProtection="0">
      <alignment vertical="center"/>
    </xf>
    <xf numFmtId="0" fontId="0" fillId="31" borderId="0" applyNumberFormat="0" applyBorder="0" applyAlignment="0" applyProtection="0">
      <alignment vertical="center"/>
    </xf>
    <xf numFmtId="0" fontId="12" fillId="34" borderId="0" applyNumberFormat="0" applyBorder="0" applyAlignment="0" applyProtection="0">
      <alignment vertical="center"/>
    </xf>
    <xf numFmtId="0" fontId="7" fillId="13" borderId="0" applyNumberFormat="0" applyBorder="0" applyAlignment="0" applyProtection="0">
      <alignment vertical="center"/>
    </xf>
    <xf numFmtId="0" fontId="17" fillId="16" borderId="5" applyNumberFormat="0" applyAlignment="0" applyProtection="0">
      <alignment vertical="center"/>
    </xf>
    <xf numFmtId="0" fontId="7" fillId="7" borderId="0" applyNumberFormat="0" applyBorder="0" applyAlignment="0" applyProtection="0">
      <alignment vertical="center"/>
    </xf>
    <xf numFmtId="0" fontId="7" fillId="16" borderId="0" applyNumberFormat="0" applyBorder="0" applyAlignment="0" applyProtection="0">
      <alignment vertical="center"/>
    </xf>
    <xf numFmtId="0" fontId="12" fillId="25" borderId="0" applyNumberFormat="0" applyBorder="0" applyAlignment="0" applyProtection="0">
      <alignment vertical="center"/>
    </xf>
    <xf numFmtId="0" fontId="7" fillId="16" borderId="0" applyNumberFormat="0" applyBorder="0" applyAlignment="0" applyProtection="0">
      <alignment vertical="center"/>
    </xf>
    <xf numFmtId="0" fontId="17" fillId="16" borderId="5" applyNumberFormat="0" applyAlignment="0" applyProtection="0">
      <alignment vertical="center"/>
    </xf>
    <xf numFmtId="0" fontId="25" fillId="35" borderId="0" applyNumberFormat="0" applyBorder="0" applyAlignment="0" applyProtection="0">
      <alignment vertical="center"/>
    </xf>
    <xf numFmtId="0" fontId="24" fillId="30" borderId="13" applyNumberFormat="0" applyAlignment="0" applyProtection="0">
      <alignment vertical="center"/>
    </xf>
    <xf numFmtId="0" fontId="7" fillId="27" borderId="0" applyNumberFormat="0" applyBorder="0" applyAlignment="0" applyProtection="0">
      <alignment vertical="center"/>
    </xf>
    <xf numFmtId="0" fontId="0" fillId="31" borderId="0" applyNumberFormat="0" applyBorder="0" applyAlignment="0" applyProtection="0">
      <alignment vertical="center"/>
    </xf>
    <xf numFmtId="0" fontId="7" fillId="21" borderId="0" applyNumberFormat="0" applyBorder="0" applyAlignment="0" applyProtection="0">
      <alignment vertical="center"/>
    </xf>
    <xf numFmtId="0" fontId="12" fillId="36" borderId="0" applyNumberFormat="0" applyBorder="0" applyAlignment="0" applyProtection="0">
      <alignment vertical="center"/>
    </xf>
    <xf numFmtId="0" fontId="43" fillId="0" borderId="21" applyNumberFormat="0" applyFill="0" applyAlignment="0" applyProtection="0">
      <alignment vertical="center"/>
    </xf>
    <xf numFmtId="0" fontId="8" fillId="42" borderId="0" applyNumberFormat="0" applyBorder="0" applyAlignment="0" applyProtection="0">
      <alignment vertical="center"/>
    </xf>
    <xf numFmtId="0" fontId="7" fillId="5" borderId="0" applyNumberFormat="0" applyBorder="0" applyAlignment="0" applyProtection="0">
      <alignment vertical="center"/>
    </xf>
    <xf numFmtId="0" fontId="7" fillId="21" borderId="0" applyNumberFormat="0" applyBorder="0" applyAlignment="0" applyProtection="0">
      <alignment vertical="center"/>
    </xf>
    <xf numFmtId="0" fontId="29" fillId="45" borderId="0" applyNumberFormat="0" applyBorder="0" applyAlignment="0" applyProtection="0">
      <alignment vertical="center"/>
    </xf>
    <xf numFmtId="0" fontId="7" fillId="13" borderId="0" applyNumberFormat="0" applyBorder="0" applyAlignment="0" applyProtection="0">
      <alignment vertical="center"/>
    </xf>
    <xf numFmtId="0" fontId="7" fillId="16" borderId="0" applyNumberFormat="0" applyBorder="0" applyAlignment="0" applyProtection="0">
      <alignment vertical="center"/>
    </xf>
    <xf numFmtId="0" fontId="0" fillId="52" borderId="0" applyNumberFormat="0" applyBorder="0" applyAlignment="0" applyProtection="0">
      <alignment vertical="center"/>
    </xf>
    <xf numFmtId="0" fontId="40" fillId="30" borderId="6" applyNumberFormat="0" applyAlignment="0" applyProtection="0">
      <alignment vertical="center"/>
    </xf>
    <xf numFmtId="0" fontId="7" fillId="21" borderId="0" applyNumberFormat="0" applyBorder="0" applyAlignment="0" applyProtection="0">
      <alignment vertical="center"/>
    </xf>
    <xf numFmtId="0" fontId="8" fillId="15" borderId="0" applyNumberFormat="0" applyBorder="0" applyAlignment="0" applyProtection="0">
      <alignment vertical="center"/>
    </xf>
    <xf numFmtId="0" fontId="7" fillId="13" borderId="0" applyNumberFormat="0" applyBorder="0" applyAlignment="0" applyProtection="0">
      <alignment vertical="center"/>
    </xf>
    <xf numFmtId="0" fontId="34" fillId="0" borderId="0" applyNumberFormat="0" applyFill="0" applyBorder="0" applyAlignment="0" applyProtection="0">
      <alignment vertical="center"/>
    </xf>
    <xf numFmtId="0" fontId="46" fillId="0" borderId="22" applyNumberFormat="0" applyFill="0" applyAlignment="0" applyProtection="0">
      <alignment vertical="center"/>
    </xf>
    <xf numFmtId="0" fontId="22" fillId="27" borderId="0" applyNumberFormat="0" applyBorder="0" applyAlignment="0" applyProtection="0">
      <alignment vertical="center"/>
    </xf>
    <xf numFmtId="0" fontId="29" fillId="45" borderId="0" applyNumberFormat="0" applyBorder="0" applyAlignment="0" applyProtection="0">
      <alignment vertical="center"/>
    </xf>
    <xf numFmtId="0" fontId="46" fillId="0" borderId="22" applyNumberFormat="0" applyFill="0" applyAlignment="0" applyProtection="0">
      <alignment vertical="center"/>
    </xf>
    <xf numFmtId="0" fontId="7" fillId="21" borderId="0" applyNumberFormat="0" applyBorder="0" applyAlignment="0" applyProtection="0">
      <alignment vertical="center"/>
    </xf>
    <xf numFmtId="0" fontId="8" fillId="15" borderId="0" applyNumberFormat="0" applyBorder="0" applyAlignment="0" applyProtection="0">
      <alignment vertical="center"/>
    </xf>
    <xf numFmtId="0" fontId="8" fillId="6" borderId="0" applyNumberFormat="0" applyBorder="0" applyAlignment="0" applyProtection="0">
      <alignment vertical="center"/>
    </xf>
    <xf numFmtId="0" fontId="7" fillId="13" borderId="0" applyNumberFormat="0" applyBorder="0" applyAlignment="0" applyProtection="0">
      <alignment vertical="center"/>
    </xf>
    <xf numFmtId="0" fontId="7" fillId="27" borderId="0" applyNumberFormat="0" applyBorder="0" applyAlignment="0" applyProtection="0">
      <alignment vertical="center"/>
    </xf>
    <xf numFmtId="0" fontId="8" fillId="26" borderId="0" applyNumberFormat="0" applyBorder="0" applyAlignment="0" applyProtection="0">
      <alignment vertical="center"/>
    </xf>
    <xf numFmtId="0" fontId="7" fillId="27" borderId="0" applyNumberFormat="0" applyBorder="0" applyAlignment="0" applyProtection="0">
      <alignment vertical="center"/>
    </xf>
    <xf numFmtId="0" fontId="22" fillId="27" borderId="0" applyNumberFormat="0" applyBorder="0" applyAlignment="0" applyProtection="0">
      <alignment vertical="center"/>
    </xf>
    <xf numFmtId="0" fontId="7" fillId="21" borderId="0" applyNumberFormat="0" applyBorder="0" applyAlignment="0" applyProtection="0">
      <alignment vertical="center"/>
    </xf>
    <xf numFmtId="0" fontId="0" fillId="18" borderId="0" applyNumberFormat="0" applyBorder="0" applyAlignment="0" applyProtection="0">
      <alignment vertical="center"/>
    </xf>
    <xf numFmtId="0" fontId="8" fillId="12" borderId="0" applyNumberFormat="0" applyBorder="0" applyAlignment="0" applyProtection="0">
      <alignment vertical="center"/>
    </xf>
    <xf numFmtId="0" fontId="8" fillId="42" borderId="0" applyNumberFormat="0" applyBorder="0" applyAlignment="0" applyProtection="0">
      <alignment vertical="center"/>
    </xf>
    <xf numFmtId="0" fontId="16" fillId="0" borderId="10" applyNumberFormat="0" applyFill="0" applyAlignment="0" applyProtection="0">
      <alignment vertical="center"/>
    </xf>
    <xf numFmtId="0" fontId="9" fillId="5" borderId="5" applyNumberFormat="0" applyAlignment="0" applyProtection="0">
      <alignment vertical="center"/>
    </xf>
    <xf numFmtId="0" fontId="50" fillId="0" borderId="0" applyNumberFormat="0" applyFill="0" applyBorder="0" applyAlignment="0" applyProtection="0">
      <alignment vertical="center"/>
    </xf>
    <xf numFmtId="0" fontId="12" fillId="33" borderId="0" applyNumberFormat="0" applyBorder="0" applyAlignment="0" applyProtection="0">
      <alignment vertical="center"/>
    </xf>
    <xf numFmtId="0" fontId="8" fillId="55" borderId="0" applyNumberFormat="0" applyBorder="0" applyAlignment="0" applyProtection="0">
      <alignment vertical="center"/>
    </xf>
    <xf numFmtId="0" fontId="8" fillId="22" borderId="0" applyNumberFormat="0" applyBorder="0" applyAlignment="0" applyProtection="0">
      <alignment vertical="center"/>
    </xf>
    <xf numFmtId="0" fontId="42" fillId="53" borderId="20" applyNumberFormat="0" applyAlignment="0" applyProtection="0">
      <alignment vertical="center"/>
    </xf>
    <xf numFmtId="0" fontId="7" fillId="13" borderId="0" applyNumberFormat="0" applyBorder="0" applyAlignment="0" applyProtection="0">
      <alignment vertical="center"/>
    </xf>
    <xf numFmtId="0" fontId="49" fillId="0" borderId="17" applyNumberFormat="0" applyFill="0" applyAlignment="0" applyProtection="0">
      <alignment vertical="center"/>
    </xf>
    <xf numFmtId="0" fontId="12" fillId="34" borderId="0" applyNumberFormat="0" applyBorder="0" applyAlignment="0" applyProtection="0">
      <alignment vertical="center"/>
    </xf>
    <xf numFmtId="0" fontId="8" fillId="28" borderId="0" applyNumberFormat="0" applyBorder="0" applyAlignment="0" applyProtection="0">
      <alignment vertical="center"/>
    </xf>
    <xf numFmtId="0" fontId="7" fillId="2" borderId="0" applyNumberFormat="0" applyBorder="0" applyAlignment="0" applyProtection="0">
      <alignment vertical="center"/>
    </xf>
    <xf numFmtId="0" fontId="43" fillId="0" borderId="21" applyNumberFormat="0" applyFill="0" applyAlignment="0" applyProtection="0">
      <alignment vertical="center"/>
    </xf>
    <xf numFmtId="0" fontId="21" fillId="16" borderId="11" applyNumberFormat="0" applyAlignment="0" applyProtection="0">
      <alignment vertical="center"/>
    </xf>
    <xf numFmtId="0" fontId="50" fillId="0" borderId="0" applyNumberFormat="0" applyFill="0" applyBorder="0" applyAlignment="0" applyProtection="0">
      <alignment vertical="center"/>
    </xf>
    <xf numFmtId="0" fontId="10" fillId="28" borderId="0" applyNumberFormat="0" applyBorder="0" applyAlignment="0" applyProtection="0">
      <alignment vertical="center"/>
    </xf>
    <xf numFmtId="0" fontId="12" fillId="53" borderId="0" applyNumberFormat="0" applyBorder="0" applyAlignment="0" applyProtection="0">
      <alignment vertical="center"/>
    </xf>
    <xf numFmtId="0" fontId="7" fillId="17" borderId="0" applyNumberFormat="0" applyBorder="0" applyAlignment="0" applyProtection="0">
      <alignment vertical="center"/>
    </xf>
    <xf numFmtId="0" fontId="7" fillId="40" borderId="0" applyNumberFormat="0" applyBorder="0" applyAlignment="0" applyProtection="0">
      <alignment vertical="center"/>
    </xf>
    <xf numFmtId="0" fontId="31" fillId="48" borderId="0" applyNumberFormat="0" applyBorder="0" applyAlignment="0" applyProtection="0">
      <alignment vertical="center"/>
    </xf>
    <xf numFmtId="0" fontId="0" fillId="43" borderId="0" applyNumberFormat="0" applyBorder="0" applyAlignment="0" applyProtection="0">
      <alignment vertical="center"/>
    </xf>
    <xf numFmtId="0" fontId="7" fillId="27" borderId="0" applyNumberFormat="0" applyBorder="0" applyAlignment="0" applyProtection="0">
      <alignment vertical="center"/>
    </xf>
    <xf numFmtId="0" fontId="46" fillId="0" borderId="22" applyNumberFormat="0" applyFill="0" applyAlignment="0" applyProtection="0">
      <alignment vertical="center"/>
    </xf>
    <xf numFmtId="0" fontId="19" fillId="0" borderId="0">
      <alignment vertical="center"/>
    </xf>
    <xf numFmtId="0" fontId="50" fillId="0" borderId="25" applyNumberFormat="0" applyFill="0" applyAlignment="0" applyProtection="0">
      <alignment vertical="center"/>
    </xf>
    <xf numFmtId="0" fontId="0" fillId="41" borderId="0" applyNumberFormat="0" applyBorder="0" applyAlignment="0" applyProtection="0">
      <alignment vertical="center"/>
    </xf>
    <xf numFmtId="0" fontId="32" fillId="0" borderId="0" applyNumberFormat="0" applyFill="0" applyBorder="0" applyAlignment="0" applyProtection="0">
      <alignment vertical="center"/>
    </xf>
    <xf numFmtId="0" fontId="0" fillId="43" borderId="0" applyNumberFormat="0" applyBorder="0" applyAlignment="0" applyProtection="0">
      <alignment vertical="center"/>
    </xf>
    <xf numFmtId="0" fontId="7" fillId="17" borderId="0" applyNumberFormat="0" applyBorder="0" applyAlignment="0" applyProtection="0">
      <alignment vertical="center"/>
    </xf>
    <xf numFmtId="0" fontId="29" fillId="45" borderId="0" applyNumberFormat="0" applyBorder="0" applyAlignment="0" applyProtection="0">
      <alignment vertical="center"/>
    </xf>
    <xf numFmtId="0" fontId="7" fillId="50" borderId="16" applyNumberFormat="0" applyFont="0" applyAlignment="0" applyProtection="0">
      <alignment vertical="center"/>
    </xf>
    <xf numFmtId="0" fontId="8" fillId="54" borderId="0" applyNumberFormat="0" applyBorder="0" applyAlignment="0" applyProtection="0">
      <alignment vertical="center"/>
    </xf>
    <xf numFmtId="0" fontId="9" fillId="5" borderId="5" applyNumberFormat="0" applyAlignment="0" applyProtection="0">
      <alignment vertical="center"/>
    </xf>
    <xf numFmtId="0" fontId="27" fillId="39" borderId="0" applyNumberFormat="0" applyBorder="0" applyAlignment="0" applyProtection="0">
      <alignment vertical="center"/>
    </xf>
    <xf numFmtId="0" fontId="49" fillId="0" borderId="17" applyNumberFormat="0" applyFill="0" applyAlignment="0" applyProtection="0">
      <alignment vertical="center"/>
    </xf>
    <xf numFmtId="0" fontId="8" fillId="8" borderId="0" applyNumberFormat="0" applyBorder="0" applyAlignment="0" applyProtection="0">
      <alignment vertical="center"/>
    </xf>
    <xf numFmtId="0" fontId="0" fillId="41" borderId="0" applyNumberFormat="0" applyBorder="0" applyAlignment="0" applyProtection="0">
      <alignment vertical="center"/>
    </xf>
    <xf numFmtId="0" fontId="0" fillId="47" borderId="0" applyNumberFormat="0" applyBorder="0" applyAlignment="0" applyProtection="0">
      <alignment vertical="center"/>
    </xf>
    <xf numFmtId="0" fontId="12" fillId="40" borderId="0" applyNumberFormat="0" applyBorder="0" applyAlignment="0" applyProtection="0">
      <alignment vertical="center"/>
    </xf>
    <xf numFmtId="0" fontId="7" fillId="21" borderId="0" applyNumberFormat="0" applyBorder="0" applyAlignment="0" applyProtection="0">
      <alignment vertical="center"/>
    </xf>
    <xf numFmtId="0" fontId="29" fillId="45" borderId="0" applyNumberFormat="0" applyBorder="0" applyAlignment="0" applyProtection="0">
      <alignment vertical="center"/>
    </xf>
    <xf numFmtId="0" fontId="8" fillId="55" borderId="0" applyNumberFormat="0" applyBorder="0" applyAlignment="0" applyProtection="0">
      <alignment vertical="center"/>
    </xf>
    <xf numFmtId="0" fontId="7" fillId="13" borderId="0" applyNumberFormat="0" applyBorder="0" applyAlignment="0" applyProtection="0">
      <alignment vertical="center"/>
    </xf>
    <xf numFmtId="0" fontId="8" fillId="28" borderId="0" applyNumberFormat="0" applyBorder="0" applyAlignment="0" applyProtection="0">
      <alignment vertical="center"/>
    </xf>
    <xf numFmtId="0" fontId="0" fillId="47" borderId="0" applyNumberFormat="0" applyBorder="0" applyAlignment="0" applyProtection="0">
      <alignment vertical="center"/>
    </xf>
    <xf numFmtId="0" fontId="7" fillId="2" borderId="0" applyNumberFormat="0" applyBorder="0" applyAlignment="0" applyProtection="0">
      <alignment vertical="center"/>
    </xf>
    <xf numFmtId="0" fontId="7" fillId="49" borderId="0" applyNumberFormat="0" applyBorder="0" applyAlignment="0" applyProtection="0">
      <alignment vertical="center"/>
    </xf>
    <xf numFmtId="0" fontId="0" fillId="24" borderId="0" applyNumberFormat="0" applyBorder="0" applyAlignment="0" applyProtection="0">
      <alignment vertical="center"/>
    </xf>
    <xf numFmtId="0" fontId="8" fillId="28" borderId="0" applyNumberFormat="0" applyBorder="0" applyAlignment="0" applyProtection="0">
      <alignment vertical="center"/>
    </xf>
    <xf numFmtId="0" fontId="43" fillId="0" borderId="21" applyNumberFormat="0" applyFill="0" applyAlignment="0" applyProtection="0">
      <alignment vertical="center"/>
    </xf>
    <xf numFmtId="0" fontId="0" fillId="46" borderId="0" applyNumberFormat="0" applyBorder="0" applyAlignment="0" applyProtection="0">
      <alignment vertical="center"/>
    </xf>
    <xf numFmtId="0" fontId="7" fillId="5" borderId="0" applyNumberFormat="0" applyBorder="0" applyAlignment="0" applyProtection="0">
      <alignment vertical="center"/>
    </xf>
    <xf numFmtId="0" fontId="39" fillId="0" borderId="19" applyNumberFormat="0" applyFill="0" applyAlignment="0" applyProtection="0">
      <alignment vertical="center"/>
    </xf>
    <xf numFmtId="0" fontId="0" fillId="46" borderId="0" applyNumberFormat="0" applyBorder="0" applyAlignment="0" applyProtection="0">
      <alignment vertical="center"/>
    </xf>
    <xf numFmtId="0" fontId="42" fillId="53" borderId="20" applyNumberFormat="0" applyAlignment="0" applyProtection="0">
      <alignment vertical="center"/>
    </xf>
    <xf numFmtId="0" fontId="0" fillId="44" borderId="0" applyNumberFormat="0" applyBorder="0" applyAlignment="0" applyProtection="0">
      <alignment vertical="center"/>
    </xf>
    <xf numFmtId="0" fontId="7" fillId="38" borderId="0" applyNumberFormat="0" applyBorder="0" applyAlignment="0" applyProtection="0">
      <alignment vertical="center"/>
    </xf>
    <xf numFmtId="0" fontId="7" fillId="13" borderId="0" applyNumberFormat="0" applyBorder="0" applyAlignment="0" applyProtection="0">
      <alignment vertical="center"/>
    </xf>
    <xf numFmtId="0" fontId="0" fillId="3" borderId="0" applyNumberFormat="0" applyBorder="0" applyAlignment="0" applyProtection="0">
      <alignment vertical="center"/>
    </xf>
    <xf numFmtId="0" fontId="7" fillId="21" borderId="0" applyNumberFormat="0" applyBorder="0" applyAlignment="0" applyProtection="0">
      <alignment vertical="center"/>
    </xf>
    <xf numFmtId="0" fontId="0" fillId="44" borderId="0" applyNumberFormat="0" applyBorder="0" applyAlignment="0" applyProtection="0">
      <alignment vertical="center"/>
    </xf>
    <xf numFmtId="0" fontId="12" fillId="36" borderId="0" applyNumberFormat="0" applyBorder="0" applyAlignment="0" applyProtection="0">
      <alignment vertical="center"/>
    </xf>
    <xf numFmtId="0" fontId="39" fillId="0" borderId="19" applyNumberFormat="0" applyFill="0" applyAlignment="0" applyProtection="0">
      <alignment vertical="center"/>
    </xf>
    <xf numFmtId="0" fontId="12" fillId="34" borderId="0" applyNumberFormat="0" applyBorder="0" applyAlignment="0" applyProtection="0">
      <alignment vertical="center"/>
    </xf>
    <xf numFmtId="0" fontId="0" fillId="24" borderId="0" applyNumberFormat="0" applyBorder="0" applyAlignment="0" applyProtection="0">
      <alignment vertical="center"/>
    </xf>
    <xf numFmtId="0" fontId="0" fillId="52" borderId="0" applyNumberFormat="0" applyBorder="0" applyAlignment="0" applyProtection="0">
      <alignment vertical="center"/>
    </xf>
    <xf numFmtId="0" fontId="42" fillId="53" borderId="20" applyNumberFormat="0" applyAlignment="0" applyProtection="0">
      <alignment vertical="center"/>
    </xf>
    <xf numFmtId="0" fontId="13" fillId="62" borderId="0" applyNumberFormat="0" applyBorder="0" applyAlignment="0" applyProtection="0">
      <alignment vertical="center"/>
    </xf>
    <xf numFmtId="0" fontId="8" fillId="15" borderId="0" applyNumberFormat="0" applyBorder="0" applyAlignment="0" applyProtection="0">
      <alignment vertical="center"/>
    </xf>
    <xf numFmtId="0" fontId="18" fillId="0" borderId="14" applyNumberFormat="0" applyFill="0" applyAlignment="0" applyProtection="0">
      <alignment vertical="center"/>
    </xf>
    <xf numFmtId="0" fontId="7" fillId="16" borderId="0" applyNumberFormat="0" applyBorder="0" applyAlignment="0" applyProtection="0">
      <alignment vertical="center"/>
    </xf>
    <xf numFmtId="0" fontId="31" fillId="48" borderId="0" applyNumberFormat="0" applyBorder="0" applyAlignment="0" applyProtection="0">
      <alignment vertical="center"/>
    </xf>
    <xf numFmtId="0" fontId="12" fillId="32" borderId="0" applyNumberFormat="0" applyBorder="0" applyAlignment="0" applyProtection="0">
      <alignment vertical="center"/>
    </xf>
    <xf numFmtId="0" fontId="0" fillId="52" borderId="0" applyNumberFormat="0" applyBorder="0" applyAlignment="0" applyProtection="0">
      <alignment vertical="center"/>
    </xf>
    <xf numFmtId="0" fontId="7" fillId="10" borderId="0" applyNumberFormat="0" applyBorder="0" applyAlignment="0" applyProtection="0">
      <alignment vertical="center"/>
    </xf>
    <xf numFmtId="0" fontId="0" fillId="52" borderId="0" applyNumberFormat="0" applyBorder="0" applyAlignment="0" applyProtection="0">
      <alignment vertical="center"/>
    </xf>
    <xf numFmtId="0" fontId="12" fillId="16" borderId="0" applyNumberFormat="0" applyBorder="0" applyAlignment="0" applyProtection="0">
      <alignment vertical="center"/>
    </xf>
    <xf numFmtId="0" fontId="9" fillId="5" borderId="5" applyNumberFormat="0" applyAlignment="0" applyProtection="0">
      <alignment vertical="center"/>
    </xf>
    <xf numFmtId="0" fontId="18" fillId="0" borderId="0" applyNumberFormat="0" applyFill="0" applyBorder="0" applyAlignment="0" applyProtection="0">
      <alignment vertical="center"/>
    </xf>
    <xf numFmtId="0" fontId="12" fillId="36" borderId="0" applyNumberFormat="0" applyBorder="0" applyAlignment="0" applyProtection="0">
      <alignment vertical="center"/>
    </xf>
    <xf numFmtId="0" fontId="27" fillId="39" borderId="0" applyNumberFormat="0" applyBorder="0" applyAlignment="0" applyProtection="0">
      <alignment vertical="center"/>
    </xf>
    <xf numFmtId="0" fontId="26" fillId="13" borderId="0" applyNumberFormat="0" applyBorder="0" applyAlignment="0" applyProtection="0">
      <alignment vertical="center"/>
    </xf>
    <xf numFmtId="0" fontId="24" fillId="30" borderId="13" applyNumberFormat="0" applyAlignment="0" applyProtection="0">
      <alignment vertical="center"/>
    </xf>
    <xf numFmtId="0" fontId="8" fillId="23" borderId="0" applyNumberFormat="0" applyBorder="0" applyAlignment="0" applyProtection="0">
      <alignment vertical="center"/>
    </xf>
    <xf numFmtId="0" fontId="42" fillId="53" borderId="20" applyNumberFormat="0" applyAlignment="0" applyProtection="0">
      <alignment vertical="center"/>
    </xf>
    <xf numFmtId="0" fontId="12" fillId="33" borderId="0" applyNumberFormat="0" applyBorder="0" applyAlignment="0" applyProtection="0">
      <alignment vertical="center"/>
    </xf>
    <xf numFmtId="0" fontId="37" fillId="0" borderId="18" applyNumberFormat="0" applyFill="0" applyAlignment="0" applyProtection="0">
      <alignment vertical="center"/>
    </xf>
    <xf numFmtId="0" fontId="14" fillId="14" borderId="6" applyNumberFormat="0" applyAlignment="0" applyProtection="0">
      <alignment vertical="center"/>
    </xf>
    <xf numFmtId="0" fontId="40" fillId="30" borderId="6" applyNumberFormat="0" applyAlignment="0" applyProtection="0">
      <alignment vertical="center"/>
    </xf>
    <xf numFmtId="43" fontId="0" fillId="0" borderId="0" applyFont="0" applyFill="0" applyBorder="0" applyAlignment="0" applyProtection="0">
      <alignment vertical="center"/>
    </xf>
    <xf numFmtId="0" fontId="12" fillId="25" borderId="0" applyNumberFormat="0" applyBorder="0" applyAlignment="0" applyProtection="0">
      <alignment vertical="center"/>
    </xf>
    <xf numFmtId="0" fontId="7" fillId="7" borderId="0" applyNumberFormat="0" applyBorder="0" applyAlignment="0" applyProtection="0">
      <alignment vertical="center"/>
    </xf>
    <xf numFmtId="0" fontId="12" fillId="34" borderId="0" applyNumberFormat="0" applyBorder="0" applyAlignment="0" applyProtection="0">
      <alignment vertical="center"/>
    </xf>
    <xf numFmtId="0" fontId="7" fillId="5" borderId="0" applyNumberFormat="0" applyBorder="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32" fillId="0" borderId="0" applyNumberFormat="0" applyFill="0" applyBorder="0" applyAlignment="0" applyProtection="0">
      <alignment vertical="center"/>
    </xf>
    <xf numFmtId="0" fontId="9" fillId="5" borderId="5" applyNumberFormat="0" applyAlignment="0" applyProtection="0">
      <alignment vertical="center"/>
    </xf>
    <xf numFmtId="0" fontId="30" fillId="0" borderId="0" applyNumberFormat="0" applyFill="0" applyBorder="0" applyAlignment="0" applyProtection="0">
      <alignment vertical="center"/>
    </xf>
    <xf numFmtId="0" fontId="12" fillId="36" borderId="0" applyNumberFormat="0" applyBorder="0" applyAlignment="0" applyProtection="0">
      <alignment vertical="center"/>
    </xf>
    <xf numFmtId="0" fontId="23" fillId="29" borderId="12" applyNumberFormat="0" applyAlignment="0" applyProtection="0">
      <alignment vertical="center"/>
    </xf>
    <xf numFmtId="0" fontId="50" fillId="0" borderId="25" applyNumberFormat="0" applyFill="0" applyAlignment="0" applyProtection="0">
      <alignment vertical="center"/>
    </xf>
    <xf numFmtId="0" fontId="12" fillId="37" borderId="0" applyNumberFormat="0" applyBorder="0" applyAlignment="0" applyProtection="0">
      <alignment vertical="center"/>
    </xf>
    <xf numFmtId="0" fontId="27" fillId="39" borderId="0" applyNumberFormat="0" applyBorder="0" applyAlignment="0" applyProtection="0">
      <alignment vertical="center"/>
    </xf>
    <xf numFmtId="0" fontId="50" fillId="0" borderId="25" applyNumberFormat="0" applyFill="0" applyAlignment="0" applyProtection="0">
      <alignment vertical="center"/>
    </xf>
    <xf numFmtId="0" fontId="32" fillId="0" borderId="0" applyNumberFormat="0" applyFill="0" applyBorder="0" applyAlignment="0" applyProtection="0">
      <alignment vertical="center"/>
    </xf>
    <xf numFmtId="0" fontId="0" fillId="3" borderId="0" applyNumberFormat="0" applyBorder="0" applyAlignment="0" applyProtection="0">
      <alignment vertical="center"/>
    </xf>
    <xf numFmtId="0" fontId="18" fillId="0" borderId="14" applyNumberFormat="0" applyFill="0" applyAlignment="0" applyProtection="0">
      <alignment vertical="center"/>
    </xf>
    <xf numFmtId="0" fontId="39" fillId="0" borderId="19" applyNumberFormat="0" applyFill="0" applyAlignment="0" applyProtection="0">
      <alignment vertical="center"/>
    </xf>
    <xf numFmtId="0" fontId="0" fillId="0" borderId="0">
      <alignment vertical="center"/>
    </xf>
    <xf numFmtId="0" fontId="0" fillId="31" borderId="0" applyNumberFormat="0" applyBorder="0" applyAlignment="0" applyProtection="0">
      <alignment vertical="center"/>
    </xf>
    <xf numFmtId="0" fontId="27" fillId="39" borderId="0" applyNumberFormat="0" applyBorder="0" applyAlignment="0" applyProtection="0">
      <alignment vertical="center"/>
    </xf>
    <xf numFmtId="0" fontId="46" fillId="0" borderId="22" applyNumberFormat="0" applyFill="0" applyAlignment="0" applyProtection="0">
      <alignment vertical="center"/>
    </xf>
    <xf numFmtId="0" fontId="22" fillId="27" borderId="0" applyNumberFormat="0" applyBorder="0" applyAlignment="0" applyProtection="0">
      <alignment vertical="center"/>
    </xf>
    <xf numFmtId="0" fontId="7" fillId="50" borderId="16" applyNumberFormat="0" applyFont="0" applyAlignment="0" applyProtection="0">
      <alignment vertical="center"/>
    </xf>
    <xf numFmtId="0" fontId="8" fillId="54" borderId="0" applyNumberFormat="0" applyBorder="0" applyAlignment="0" applyProtection="0">
      <alignment vertical="center"/>
    </xf>
    <xf numFmtId="0" fontId="9" fillId="5" borderId="5" applyNumberFormat="0" applyAlignment="0" applyProtection="0">
      <alignment vertical="center"/>
    </xf>
    <xf numFmtId="0" fontId="7" fillId="27" borderId="0" applyNumberFormat="0" applyBorder="0" applyAlignment="0" applyProtection="0">
      <alignment vertical="center"/>
    </xf>
    <xf numFmtId="0" fontId="49" fillId="0" borderId="17" applyNumberFormat="0" applyFill="0" applyAlignment="0" applyProtection="0">
      <alignment vertical="center"/>
    </xf>
    <xf numFmtId="0" fontId="7" fillId="5" borderId="0" applyNumberFormat="0" applyBorder="0" applyAlignment="0" applyProtection="0">
      <alignment vertical="center"/>
    </xf>
    <xf numFmtId="0" fontId="12" fillId="36" borderId="0" applyNumberFormat="0" applyBorder="0" applyAlignment="0" applyProtection="0">
      <alignment vertical="center"/>
    </xf>
    <xf numFmtId="0" fontId="7" fillId="13" borderId="0" applyNumberFormat="0" applyBorder="0" applyAlignment="0" applyProtection="0">
      <alignment vertical="center"/>
    </xf>
    <xf numFmtId="0" fontId="7" fillId="39" borderId="0" applyNumberFormat="0" applyBorder="0" applyAlignment="0" applyProtection="0">
      <alignment vertical="center"/>
    </xf>
    <xf numFmtId="0" fontId="8" fillId="42" borderId="0" applyNumberFormat="0" applyBorder="0" applyAlignment="0" applyProtection="0">
      <alignment vertical="center"/>
    </xf>
    <xf numFmtId="0" fontId="34" fillId="0" borderId="0" applyNumberFormat="0" applyFill="0" applyBorder="0" applyAlignment="0" applyProtection="0">
      <alignment vertical="center"/>
    </xf>
    <xf numFmtId="0" fontId="43" fillId="0" borderId="21" applyNumberFormat="0" applyFill="0" applyAlignment="0" applyProtection="0">
      <alignment vertical="center"/>
    </xf>
    <xf numFmtId="0" fontId="34" fillId="0" borderId="0" applyNumberFormat="0" applyFill="0" applyBorder="0" applyAlignment="0" applyProtection="0">
      <alignment vertical="center"/>
    </xf>
    <xf numFmtId="0" fontId="40" fillId="30" borderId="6" applyNumberFormat="0" applyAlignment="0" applyProtection="0">
      <alignment vertical="center"/>
    </xf>
    <xf numFmtId="0" fontId="48" fillId="0" borderId="23" applyNumberFormat="0" applyFill="0" applyAlignment="0" applyProtection="0">
      <alignment vertical="center"/>
    </xf>
    <xf numFmtId="0" fontId="8" fillId="54" borderId="0" applyNumberFormat="0" applyBorder="0" applyAlignment="0" applyProtection="0">
      <alignment vertical="center"/>
    </xf>
    <xf numFmtId="0" fontId="8" fillId="28" borderId="0" applyNumberFormat="0" applyBorder="0" applyAlignment="0" applyProtection="0">
      <alignment vertical="center"/>
    </xf>
    <xf numFmtId="0" fontId="12" fillId="53" borderId="0" applyNumberFormat="0" applyBorder="0" applyAlignment="0" applyProtection="0">
      <alignment vertical="center"/>
    </xf>
    <xf numFmtId="0" fontId="48" fillId="0" borderId="23" applyNumberFormat="0" applyFill="0" applyAlignment="0" applyProtection="0">
      <alignment vertical="center"/>
    </xf>
    <xf numFmtId="0" fontId="31" fillId="48" borderId="0" applyNumberFormat="0" applyBorder="0" applyAlignment="0" applyProtection="0">
      <alignment vertical="center"/>
    </xf>
    <xf numFmtId="0" fontId="30" fillId="0" borderId="0" applyNumberFormat="0" applyFill="0" applyBorder="0" applyAlignment="0" applyProtection="0">
      <alignment vertical="center"/>
    </xf>
    <xf numFmtId="0" fontId="7" fillId="5" borderId="0" applyNumberFormat="0" applyBorder="0" applyAlignment="0" applyProtection="0">
      <alignment vertical="center"/>
    </xf>
    <xf numFmtId="0" fontId="7" fillId="27" borderId="0" applyNumberFormat="0" applyBorder="0" applyAlignment="0" applyProtection="0">
      <alignment vertical="center"/>
    </xf>
    <xf numFmtId="0" fontId="12" fillId="56" borderId="0" applyNumberFormat="0" applyBorder="0" applyAlignment="0" applyProtection="0">
      <alignment vertical="center"/>
    </xf>
    <xf numFmtId="0" fontId="12" fillId="16" borderId="0" applyNumberFormat="0" applyBorder="0" applyAlignment="0" applyProtection="0">
      <alignment vertical="center"/>
    </xf>
    <xf numFmtId="0" fontId="7" fillId="49" borderId="0" applyNumberFormat="0" applyBorder="0" applyAlignment="0" applyProtection="0">
      <alignment vertical="center"/>
    </xf>
    <xf numFmtId="0" fontId="12" fillId="4" borderId="0" applyNumberFormat="0" applyBorder="0" applyAlignment="0" applyProtection="0">
      <alignment vertical="center"/>
    </xf>
    <xf numFmtId="0" fontId="22" fillId="27" borderId="0" applyNumberFormat="0" applyBorder="0" applyAlignment="0" applyProtection="0">
      <alignment vertical="center"/>
    </xf>
    <xf numFmtId="0" fontId="8" fillId="8" borderId="0" applyNumberFormat="0" applyBorder="0" applyAlignment="0" applyProtection="0">
      <alignment vertical="center"/>
    </xf>
    <xf numFmtId="0" fontId="21" fillId="16" borderId="11" applyNumberFormat="0" applyAlignment="0" applyProtection="0">
      <alignment vertical="center"/>
    </xf>
    <xf numFmtId="0" fontId="49" fillId="0" borderId="17" applyNumberFormat="0" applyFill="0" applyAlignment="0" applyProtection="0">
      <alignment vertical="center"/>
    </xf>
    <xf numFmtId="0" fontId="11" fillId="0" borderId="0" applyNumberFormat="0" applyFill="0" applyBorder="0" applyAlignment="0" applyProtection="0">
      <alignment vertical="center"/>
    </xf>
    <xf numFmtId="0" fontId="0" fillId="41" borderId="0" applyNumberFormat="0" applyBorder="0" applyAlignment="0" applyProtection="0">
      <alignment vertical="center"/>
    </xf>
    <xf numFmtId="0" fontId="29" fillId="45" borderId="0" applyNumberFormat="0" applyBorder="0" applyAlignment="0" applyProtection="0">
      <alignment vertical="center"/>
    </xf>
    <xf numFmtId="0" fontId="34" fillId="0" borderId="0" applyNumberFormat="0" applyFill="0" applyBorder="0" applyAlignment="0" applyProtection="0">
      <alignment vertical="center"/>
    </xf>
    <xf numFmtId="0" fontId="7" fillId="17" borderId="0" applyNumberFormat="0" applyBorder="0" applyAlignment="0" applyProtection="0">
      <alignment vertical="center"/>
    </xf>
    <xf numFmtId="0" fontId="11" fillId="0" borderId="0" applyNumberFormat="0" applyFill="0" applyBorder="0" applyAlignment="0" applyProtection="0">
      <alignment vertical="center"/>
    </xf>
    <xf numFmtId="0" fontId="0" fillId="3" borderId="0" applyNumberFormat="0" applyBorder="0" applyAlignment="0" applyProtection="0">
      <alignment vertical="center"/>
    </xf>
    <xf numFmtId="0" fontId="18" fillId="0" borderId="0" applyNumberFormat="0" applyFill="0" applyBorder="0" applyAlignment="0" applyProtection="0">
      <alignment vertical="center"/>
    </xf>
    <xf numFmtId="0" fontId="21" fillId="16" borderId="11" applyNumberFormat="0" applyAlignment="0" applyProtection="0">
      <alignment vertical="center"/>
    </xf>
    <xf numFmtId="0" fontId="8" fillId="42" borderId="0" applyNumberFormat="0" applyBorder="0" applyAlignment="0" applyProtection="0">
      <alignment vertical="center"/>
    </xf>
    <xf numFmtId="0" fontId="39" fillId="0" borderId="19" applyNumberFormat="0" applyFill="0" applyAlignment="0" applyProtection="0">
      <alignment vertical="center"/>
    </xf>
    <xf numFmtId="0" fontId="7" fillId="5" borderId="0" applyNumberFormat="0" applyBorder="0" applyAlignment="0" applyProtection="0">
      <alignment vertical="center"/>
    </xf>
    <xf numFmtId="0" fontId="7" fillId="39" borderId="0" applyNumberFormat="0" applyBorder="0" applyAlignment="0" applyProtection="0">
      <alignment vertical="center"/>
    </xf>
    <xf numFmtId="0" fontId="7" fillId="50" borderId="16" applyNumberFormat="0" applyFont="0" applyAlignment="0" applyProtection="0">
      <alignment vertical="center"/>
    </xf>
    <xf numFmtId="0" fontId="8" fillId="54" borderId="0" applyNumberFormat="0" applyBorder="0" applyAlignment="0" applyProtection="0">
      <alignment vertical="center"/>
    </xf>
    <xf numFmtId="0" fontId="12" fillId="36" borderId="0" applyNumberFormat="0" applyBorder="0" applyAlignment="0" applyProtection="0">
      <alignment vertical="center"/>
    </xf>
    <xf numFmtId="0" fontId="31" fillId="48" borderId="0" applyNumberFormat="0" applyBorder="0" applyAlignment="0" applyProtection="0">
      <alignment vertical="center"/>
    </xf>
    <xf numFmtId="0" fontId="7" fillId="49" borderId="0" applyNumberFormat="0" applyBorder="0" applyAlignment="0" applyProtection="0">
      <alignment vertical="center"/>
    </xf>
    <xf numFmtId="0" fontId="12" fillId="37" borderId="0" applyNumberFormat="0" applyBorder="0" applyAlignment="0" applyProtection="0">
      <alignment vertical="center"/>
    </xf>
    <xf numFmtId="0" fontId="7" fillId="50" borderId="16" applyNumberFormat="0" applyFont="0" applyAlignment="0" applyProtection="0">
      <alignment vertical="center"/>
    </xf>
    <xf numFmtId="0" fontId="8" fillId="54" borderId="0" applyNumberFormat="0" applyBorder="0" applyAlignment="0" applyProtection="0">
      <alignment vertical="center"/>
    </xf>
    <xf numFmtId="0" fontId="7" fillId="2" borderId="0" applyNumberFormat="0" applyBorder="0" applyAlignment="0" applyProtection="0">
      <alignment vertical="center"/>
    </xf>
    <xf numFmtId="0" fontId="8" fillId="28" borderId="0" applyNumberFormat="0" applyBorder="0" applyAlignment="0" applyProtection="0">
      <alignment vertical="center"/>
    </xf>
    <xf numFmtId="0" fontId="16" fillId="0" borderId="8" applyNumberFormat="0" applyFill="0" applyAlignment="0" applyProtection="0">
      <alignment vertical="center"/>
    </xf>
    <xf numFmtId="0" fontId="18" fillId="0" borderId="0" applyNumberFormat="0" applyFill="0" applyBorder="0" applyAlignment="0" applyProtection="0">
      <alignment vertical="center"/>
    </xf>
    <xf numFmtId="0" fontId="7" fillId="4" borderId="0" applyNumberFormat="0" applyBorder="0" applyAlignment="0" applyProtection="0">
      <alignment vertical="center"/>
    </xf>
    <xf numFmtId="0" fontId="9" fillId="5" borderId="5" applyNumberFormat="0" applyAlignment="0" applyProtection="0">
      <alignment vertical="center"/>
    </xf>
    <xf numFmtId="0" fontId="23" fillId="29" borderId="12" applyNumberFormat="0" applyAlignment="0" applyProtection="0">
      <alignment vertical="center"/>
    </xf>
    <xf numFmtId="0" fontId="18" fillId="0" borderId="14" applyNumberFormat="0" applyFill="0" applyAlignment="0" applyProtection="0">
      <alignment vertical="center"/>
    </xf>
    <xf numFmtId="0" fontId="0" fillId="0" borderId="0"/>
    <xf numFmtId="0" fontId="8" fillId="42" borderId="0" applyNumberFormat="0" applyBorder="0" applyAlignment="0" applyProtection="0">
      <alignment vertical="center"/>
    </xf>
    <xf numFmtId="0" fontId="8" fillId="55" borderId="0" applyNumberFormat="0" applyBorder="0" applyAlignment="0" applyProtection="0">
      <alignment vertical="center"/>
    </xf>
    <xf numFmtId="0" fontId="8" fillId="20" borderId="0" applyNumberFormat="0" applyBorder="0" applyAlignment="0" applyProtection="0">
      <alignment vertical="center"/>
    </xf>
    <xf numFmtId="0" fontId="49" fillId="0" borderId="17" applyNumberFormat="0" applyFill="0" applyAlignment="0" applyProtection="0">
      <alignment vertical="center"/>
    </xf>
    <xf numFmtId="0" fontId="18" fillId="0" borderId="0" applyNumberFormat="0" applyFill="0" applyBorder="0" applyAlignment="0" applyProtection="0">
      <alignment vertical="center"/>
    </xf>
    <xf numFmtId="0" fontId="8" fillId="23" borderId="0" applyNumberFormat="0" applyBorder="0" applyAlignment="0" applyProtection="0">
      <alignment vertical="center"/>
    </xf>
    <xf numFmtId="0" fontId="8" fillId="55" borderId="0" applyNumberFormat="0" applyBorder="0" applyAlignment="0" applyProtection="0">
      <alignment vertical="center"/>
    </xf>
    <xf numFmtId="0" fontId="24" fillId="30" borderId="13" applyNumberFormat="0" applyAlignment="0" applyProtection="0">
      <alignment vertical="center"/>
    </xf>
    <xf numFmtId="0" fontId="26" fillId="13" borderId="0" applyNumberFormat="0" applyBorder="0" applyAlignment="0" applyProtection="0">
      <alignment vertical="center"/>
    </xf>
    <xf numFmtId="0" fontId="0" fillId="41" borderId="0" applyNumberFormat="0" applyBorder="0" applyAlignment="0" applyProtection="0">
      <alignment vertical="center"/>
    </xf>
    <xf numFmtId="0" fontId="20" fillId="0" borderId="0" applyNumberFormat="0" applyFill="0" applyBorder="0" applyAlignment="0" applyProtection="0">
      <alignment vertical="center"/>
    </xf>
    <xf numFmtId="0" fontId="12" fillId="34" borderId="0" applyNumberFormat="0" applyBorder="0" applyAlignment="0" applyProtection="0">
      <alignment vertical="center"/>
    </xf>
    <xf numFmtId="0" fontId="7" fillId="0" borderId="0">
      <alignment vertical="center"/>
    </xf>
    <xf numFmtId="0" fontId="0" fillId="31" borderId="0" applyNumberFormat="0" applyBorder="0" applyAlignment="0" applyProtection="0">
      <alignment vertical="center"/>
    </xf>
    <xf numFmtId="0" fontId="8" fillId="8" borderId="0" applyNumberFormat="0" applyBorder="0" applyAlignment="0" applyProtection="0">
      <alignment vertical="center"/>
    </xf>
    <xf numFmtId="0" fontId="8" fillId="42" borderId="0" applyNumberFormat="0" applyBorder="0" applyAlignment="0" applyProtection="0">
      <alignment vertical="center"/>
    </xf>
    <xf numFmtId="0" fontId="8" fillId="55" borderId="0" applyNumberFormat="0" applyBorder="0" applyAlignment="0" applyProtection="0">
      <alignment vertical="center"/>
    </xf>
    <xf numFmtId="0" fontId="12" fillId="34" borderId="0" applyNumberFormat="0" applyBorder="0" applyAlignment="0" applyProtection="0">
      <alignment vertical="center"/>
    </xf>
    <xf numFmtId="0" fontId="7" fillId="21" borderId="0" applyNumberFormat="0" applyBorder="0" applyAlignment="0" applyProtection="0">
      <alignment vertical="center"/>
    </xf>
    <xf numFmtId="0" fontId="8" fillId="22" borderId="0" applyNumberFormat="0" applyBorder="0" applyAlignment="0" applyProtection="0">
      <alignment vertical="center"/>
    </xf>
    <xf numFmtId="0" fontId="12" fillId="38" borderId="0" applyNumberFormat="0" applyBorder="0" applyAlignment="0" applyProtection="0">
      <alignment vertical="center"/>
    </xf>
    <xf numFmtId="0" fontId="10" fillId="64" borderId="0" applyNumberFormat="0" applyBorder="0" applyAlignment="0" applyProtection="0">
      <alignment vertical="center"/>
    </xf>
    <xf numFmtId="0" fontId="8" fillId="6" borderId="0" applyNumberFormat="0" applyBorder="0" applyAlignment="0" applyProtection="0">
      <alignment vertical="center"/>
    </xf>
    <xf numFmtId="0" fontId="8" fillId="42" borderId="0" applyNumberFormat="0" applyBorder="0" applyAlignment="0" applyProtection="0">
      <alignment vertical="center"/>
    </xf>
    <xf numFmtId="0" fontId="23" fillId="29" borderId="12" applyNumberFormat="0" applyAlignment="0" applyProtection="0">
      <alignment vertical="center"/>
    </xf>
    <xf numFmtId="0" fontId="11" fillId="0" borderId="0" applyNumberFormat="0" applyFill="0" applyBorder="0" applyAlignment="0" applyProtection="0">
      <alignment vertical="center"/>
    </xf>
    <xf numFmtId="0" fontId="37" fillId="0" borderId="18" applyNumberFormat="0" applyFill="0" applyAlignment="0" applyProtection="0">
      <alignment vertical="center"/>
    </xf>
    <xf numFmtId="0" fontId="14" fillId="14" borderId="6" applyNumberFormat="0" applyAlignment="0" applyProtection="0">
      <alignment vertical="center"/>
    </xf>
    <xf numFmtId="0" fontId="7" fillId="50" borderId="16" applyNumberFormat="0" applyFont="0" applyAlignment="0" applyProtection="0">
      <alignment vertical="center"/>
    </xf>
    <xf numFmtId="0" fontId="7" fillId="17" borderId="0" applyNumberFormat="0" applyBorder="0" applyAlignment="0" applyProtection="0">
      <alignment vertical="center"/>
    </xf>
    <xf numFmtId="0" fontId="8" fillId="23" borderId="0" applyNumberFormat="0" applyBorder="0" applyAlignment="0" applyProtection="0">
      <alignment vertical="center"/>
    </xf>
    <xf numFmtId="0" fontId="18" fillId="0" borderId="14" applyNumberFormat="0" applyFill="0" applyAlignment="0" applyProtection="0">
      <alignment vertical="center"/>
    </xf>
    <xf numFmtId="0" fontId="48" fillId="0" borderId="23" applyNumberFormat="0" applyFill="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19" fillId="0" borderId="0">
      <alignment vertical="center"/>
    </xf>
    <xf numFmtId="0" fontId="0" fillId="47" borderId="0" applyNumberFormat="0" applyBorder="0" applyAlignment="0" applyProtection="0">
      <alignment vertical="center"/>
    </xf>
    <xf numFmtId="0" fontId="7" fillId="2" borderId="0" applyNumberFormat="0" applyBorder="0" applyAlignment="0" applyProtection="0">
      <alignment vertical="center"/>
    </xf>
    <xf numFmtId="0" fontId="34" fillId="0" borderId="0" applyNumberFormat="0" applyFill="0" applyBorder="0" applyAlignment="0" applyProtection="0">
      <alignment vertical="center"/>
    </xf>
    <xf numFmtId="0" fontId="12" fillId="37" borderId="0" applyNumberFormat="0" applyBorder="0" applyAlignment="0" applyProtection="0">
      <alignment vertical="center"/>
    </xf>
    <xf numFmtId="0" fontId="49" fillId="0" borderId="17" applyNumberFormat="0" applyFill="0" applyAlignment="0" applyProtection="0">
      <alignment vertical="center"/>
    </xf>
    <xf numFmtId="0" fontId="0" fillId="0" borderId="0"/>
    <xf numFmtId="0" fontId="32" fillId="0" borderId="0" applyNumberFormat="0" applyFill="0" applyBorder="0" applyAlignment="0" applyProtection="0">
      <alignment vertical="center"/>
    </xf>
    <xf numFmtId="0" fontId="0" fillId="19" borderId="0" applyNumberFormat="0" applyBorder="0" applyAlignment="0" applyProtection="0">
      <alignment vertical="center"/>
    </xf>
    <xf numFmtId="0" fontId="25" fillId="35" borderId="0" applyNumberFormat="0" applyBorder="0" applyAlignment="0" applyProtection="0">
      <alignment vertical="center"/>
    </xf>
    <xf numFmtId="0" fontId="42" fillId="53" borderId="20" applyNumberFormat="0" applyAlignment="0" applyProtection="0">
      <alignment vertical="center"/>
    </xf>
    <xf numFmtId="0" fontId="24" fillId="30" borderId="13" applyNumberFormat="0" applyAlignment="0" applyProtection="0">
      <alignment vertical="center"/>
    </xf>
    <xf numFmtId="0" fontId="7" fillId="5" borderId="0" applyNumberFormat="0" applyBorder="0" applyAlignment="0" applyProtection="0">
      <alignment vertical="center"/>
    </xf>
    <xf numFmtId="0" fontId="8" fillId="42" borderId="0" applyNumberFormat="0" applyBorder="0" applyAlignment="0" applyProtection="0">
      <alignment vertical="center"/>
    </xf>
    <xf numFmtId="0" fontId="30" fillId="0" borderId="0" applyNumberFormat="0" applyFill="0" applyBorder="0" applyAlignment="0" applyProtection="0">
      <alignment vertical="center"/>
    </xf>
    <xf numFmtId="0" fontId="7" fillId="5" borderId="0" applyNumberFormat="0" applyBorder="0" applyAlignment="0" applyProtection="0">
      <alignment vertical="center"/>
    </xf>
    <xf numFmtId="0" fontId="12" fillId="40" borderId="0" applyNumberFormat="0" applyBorder="0" applyAlignment="0" applyProtection="0">
      <alignment vertical="center"/>
    </xf>
    <xf numFmtId="0" fontId="1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7" fillId="5" borderId="0" applyNumberFormat="0" applyBorder="0" applyAlignment="0" applyProtection="0">
      <alignment vertical="center"/>
    </xf>
    <xf numFmtId="0" fontId="22" fillId="27" borderId="0" applyNumberFormat="0" applyBorder="0" applyAlignment="0" applyProtection="0">
      <alignment vertical="center"/>
    </xf>
    <xf numFmtId="0" fontId="0" fillId="47" borderId="0" applyNumberFormat="0" applyBorder="0" applyAlignment="0" applyProtection="0">
      <alignment vertical="center"/>
    </xf>
    <xf numFmtId="0" fontId="7" fillId="7" borderId="0" applyNumberFormat="0" applyBorder="0" applyAlignment="0" applyProtection="0">
      <alignment vertical="center"/>
    </xf>
    <xf numFmtId="0" fontId="18" fillId="0" borderId="0" applyNumberFormat="0" applyFill="0" applyBorder="0" applyAlignment="0" applyProtection="0">
      <alignment vertical="center"/>
    </xf>
    <xf numFmtId="0" fontId="12" fillId="56" borderId="0" applyNumberFormat="0" applyBorder="0" applyAlignment="0" applyProtection="0">
      <alignment vertical="center"/>
    </xf>
    <xf numFmtId="0" fontId="12" fillId="37" borderId="0" applyNumberFormat="0" applyBorder="0" applyAlignment="0" applyProtection="0">
      <alignment vertical="center"/>
    </xf>
    <xf numFmtId="0" fontId="0" fillId="0" borderId="0">
      <alignment vertical="center"/>
    </xf>
    <xf numFmtId="0" fontId="8" fillId="15" borderId="0" applyNumberFormat="0" applyBorder="0" applyAlignment="0" applyProtection="0">
      <alignment vertical="center"/>
    </xf>
    <xf numFmtId="0" fontId="30" fillId="0" borderId="0" applyNumberFormat="0" applyFill="0" applyBorder="0" applyAlignment="0" applyProtection="0">
      <alignment vertical="center"/>
    </xf>
    <xf numFmtId="0" fontId="7" fillId="5" borderId="0" applyNumberFormat="0" applyBorder="0" applyAlignment="0" applyProtection="0">
      <alignment vertical="center"/>
    </xf>
    <xf numFmtId="0" fontId="0" fillId="24" borderId="0" applyNumberFormat="0" applyBorder="0" applyAlignment="0" applyProtection="0">
      <alignment vertical="center"/>
    </xf>
    <xf numFmtId="0" fontId="7" fillId="5" borderId="0" applyNumberFormat="0" applyBorder="0" applyAlignment="0" applyProtection="0">
      <alignment vertical="center"/>
    </xf>
    <xf numFmtId="0" fontId="12" fillId="51" borderId="0" applyNumberFormat="0" applyBorder="0" applyAlignment="0" applyProtection="0">
      <alignment vertical="center"/>
    </xf>
    <xf numFmtId="0" fontId="31" fillId="48" borderId="0" applyNumberFormat="0" applyBorder="0" applyAlignment="0" applyProtection="0">
      <alignment vertical="center"/>
    </xf>
    <xf numFmtId="0" fontId="16" fillId="0" borderId="8" applyNumberFormat="0" applyFill="0" applyAlignment="0" applyProtection="0">
      <alignment vertical="center"/>
    </xf>
    <xf numFmtId="0" fontId="8" fillId="15" borderId="0" applyNumberFormat="0" applyBorder="0" applyAlignment="0" applyProtection="0">
      <alignment vertical="center"/>
    </xf>
    <xf numFmtId="0" fontId="0" fillId="52" borderId="0" applyNumberFormat="0" applyBorder="0" applyAlignment="0" applyProtection="0">
      <alignment vertical="center"/>
    </xf>
    <xf numFmtId="0" fontId="0" fillId="0" borderId="0">
      <alignment vertical="center"/>
    </xf>
    <xf numFmtId="0" fontId="7" fillId="13" borderId="0" applyNumberFormat="0" applyBorder="0" applyAlignment="0" applyProtection="0">
      <alignment vertical="center"/>
    </xf>
    <xf numFmtId="0" fontId="8" fillId="15" borderId="0" applyNumberFormat="0" applyBorder="0" applyAlignment="0" applyProtection="0">
      <alignment vertical="center"/>
    </xf>
    <xf numFmtId="0" fontId="15" fillId="0" borderId="7" applyNumberFormat="0" applyFill="0" applyAlignment="0" applyProtection="0">
      <alignment vertical="center"/>
    </xf>
    <xf numFmtId="0" fontId="15" fillId="0" borderId="7" applyNumberFormat="0" applyFill="0" applyAlignment="0" applyProtection="0">
      <alignment vertical="center"/>
    </xf>
    <xf numFmtId="0" fontId="14" fillId="14" borderId="6" applyNumberFormat="0" applyAlignment="0" applyProtection="0">
      <alignment vertical="center"/>
    </xf>
    <xf numFmtId="0" fontId="7" fillId="13" borderId="0" applyNumberFormat="0" applyBorder="0" applyAlignment="0" applyProtection="0">
      <alignment vertical="center"/>
    </xf>
    <xf numFmtId="0" fontId="8" fillId="12" borderId="0" applyNumberFormat="0" applyBorder="0" applyAlignment="0" applyProtection="0">
      <alignment vertical="center"/>
    </xf>
    <xf numFmtId="0" fontId="25" fillId="35" borderId="0" applyNumberFormat="0" applyBorder="0" applyAlignment="0" applyProtection="0">
      <alignment vertical="center"/>
    </xf>
    <xf numFmtId="0" fontId="7" fillId="50" borderId="16" applyNumberFormat="0" applyFont="0" applyAlignment="0" applyProtection="0">
      <alignment vertical="center"/>
    </xf>
    <xf numFmtId="0" fontId="13" fillId="11" borderId="0" applyNumberFormat="0" applyBorder="0" applyAlignment="0" applyProtection="0">
      <alignment vertical="center"/>
    </xf>
    <xf numFmtId="0" fontId="7" fillId="10" borderId="0" applyNumberFormat="0" applyBorder="0" applyAlignment="0" applyProtection="0">
      <alignment vertical="center"/>
    </xf>
    <xf numFmtId="0" fontId="7" fillId="38" borderId="0" applyNumberFormat="0" applyBorder="0" applyAlignment="0" applyProtection="0">
      <alignment vertical="center"/>
    </xf>
    <xf numFmtId="0" fontId="7" fillId="10" borderId="0" applyNumberFormat="0" applyBorder="0" applyAlignment="0" applyProtection="0">
      <alignment vertical="center"/>
    </xf>
    <xf numFmtId="0" fontId="12" fillId="5" borderId="0" applyNumberFormat="0" applyBorder="0" applyAlignment="0" applyProtection="0">
      <alignment vertical="center"/>
    </xf>
    <xf numFmtId="0" fontId="19" fillId="2" borderId="9" applyNumberFormat="0" applyFont="0" applyAlignment="0" applyProtection="0">
      <alignment vertical="center"/>
    </xf>
    <xf numFmtId="0" fontId="0" fillId="9" borderId="0" applyNumberFormat="0" applyBorder="0" applyAlignment="0" applyProtection="0">
      <alignment vertical="center"/>
    </xf>
    <xf numFmtId="0" fontId="11" fillId="0" borderId="0" applyNumberFormat="0" applyFill="0" applyBorder="0" applyAlignment="0" applyProtection="0">
      <alignment vertical="center"/>
    </xf>
    <xf numFmtId="0" fontId="10" fillId="8" borderId="0" applyNumberFormat="0" applyBorder="0" applyAlignment="0" applyProtection="0">
      <alignment vertical="center"/>
    </xf>
    <xf numFmtId="0" fontId="12" fillId="33" borderId="0" applyNumberFormat="0" applyBorder="0" applyAlignment="0" applyProtection="0">
      <alignment vertical="center"/>
    </xf>
    <xf numFmtId="0" fontId="7" fillId="2" borderId="0" applyNumberFormat="0" applyBorder="0" applyAlignment="0" applyProtection="0">
      <alignment vertical="center"/>
    </xf>
    <xf numFmtId="0" fontId="17" fillId="16" borderId="5" applyNumberFormat="0" applyAlignment="0" applyProtection="0">
      <alignment vertical="center"/>
    </xf>
    <xf numFmtId="0" fontId="9" fillId="5" borderId="5" applyNumberFormat="0" applyAlignment="0" applyProtection="0">
      <alignment vertical="center"/>
    </xf>
    <xf numFmtId="0" fontId="7" fillId="0" borderId="0">
      <alignment vertical="center"/>
    </xf>
    <xf numFmtId="0" fontId="7" fillId="7" borderId="0" applyNumberFormat="0" applyBorder="0" applyAlignment="0" applyProtection="0">
      <alignment vertical="center"/>
    </xf>
    <xf numFmtId="0" fontId="10" fillId="59"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17" fillId="16" borderId="5" applyNumberFormat="0" applyAlignment="0" applyProtection="0">
      <alignment vertical="center"/>
    </xf>
    <xf numFmtId="0" fontId="7" fillId="5" borderId="0" applyNumberFormat="0" applyBorder="0" applyAlignment="0" applyProtection="0">
      <alignment vertical="center"/>
    </xf>
    <xf numFmtId="0" fontId="8" fillId="20" borderId="0" applyNumberFormat="0" applyBorder="0" applyAlignment="0" applyProtection="0">
      <alignment vertical="center"/>
    </xf>
    <xf numFmtId="0" fontId="7" fillId="4" borderId="0" applyNumberFormat="0" applyBorder="0" applyAlignment="0" applyProtection="0">
      <alignment vertical="center"/>
    </xf>
    <xf numFmtId="0" fontId="0" fillId="3" borderId="0" applyNumberFormat="0" applyBorder="0" applyAlignment="0" applyProtection="0">
      <alignment vertical="center"/>
    </xf>
    <xf numFmtId="0" fontId="7" fillId="2" borderId="0" applyNumberFormat="0" applyBorder="0" applyAlignment="0" applyProtection="0">
      <alignment vertical="center"/>
    </xf>
    <xf numFmtId="0" fontId="16" fillId="0" borderId="10" applyNumberFormat="0" applyFill="0" applyAlignment="0" applyProtection="0">
      <alignment vertical="center"/>
    </xf>
  </cellStyleXfs>
  <cellXfs count="2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1"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xf>
    <xf numFmtId="1" fontId="6" fillId="0" borderId="1" xfId="0" applyNumberFormat="1" applyFont="1" applyFill="1" applyBorder="1" applyAlignment="1" quotePrefix="1">
      <alignment horizontal="center" vertical="center"/>
    </xf>
  </cellXfs>
  <cellStyles count="748">
    <cellStyle name="常规" xfId="0" builtinId="0"/>
    <cellStyle name="40% - 强调文字颜色 2 4" xfId="1"/>
    <cellStyle name="标题 7 2" xfId="2"/>
    <cellStyle name="40% - 着色 3 2 2 2" xfId="3"/>
    <cellStyle name="计算 2 3" xfId="4"/>
    <cellStyle name="60% - 强调文字颜色 2 5_附件：2019年度防城港市公开招聘事业单位人员考试入围面试人选名单（共494人）" xfId="5"/>
    <cellStyle name="输出 7 2" xfId="6"/>
    <cellStyle name="适中 6 2" xfId="7"/>
    <cellStyle name="20% - 着色 2 2 2_附件：2019年度防城港市公开招聘事业单位人员考试入围面试人选名单（共494人）" xfId="8"/>
    <cellStyle name="适中 7_附件：2019年度防城港市公开招聘事业单位人员考试入围面试人选名单（共494人）" xfId="9"/>
    <cellStyle name="常规 4 2" xfId="10"/>
    <cellStyle name="常规 2_2019年度东兴市公开招聘事业公开招聘事业单位人员岗位计划表05263" xfId="11"/>
    <cellStyle name="计算 7 2" xfId="12"/>
    <cellStyle name="60% - 强调文字颜色 2 2" xfId="13"/>
    <cellStyle name="60% - 强调文字颜色 6 4 2" xfId="14"/>
    <cellStyle name="60% - 着色 2" xfId="15"/>
    <cellStyle name="计算 4 2" xfId="16"/>
    <cellStyle name="60% - 强调文字颜色 3 5" xfId="17"/>
    <cellStyle name="20% - 强调文字颜色 6 4" xfId="18"/>
    <cellStyle name="注释 2" xfId="19"/>
    <cellStyle name="输入 5" xfId="20"/>
    <cellStyle name="链接单元格 3" xfId="21"/>
    <cellStyle name="强调文字颜色 1 5_附件：2019年度防城港市公开招聘事业单位人员考试入围面试人选名单（共494人）" xfId="22"/>
    <cellStyle name="标题 1 7 2" xfId="23"/>
    <cellStyle name="40% - 强调文字颜色 6 3 2" xfId="24"/>
    <cellStyle name="60% - 强调文字颜色 2 4 2" xfId="25"/>
    <cellStyle name="40% - 强调文字颜色 5 3_附件：2019年度防城港市公开招聘事业单位人员考试入围面试人选名单（共494人）" xfId="26"/>
    <cellStyle name="20% - 强调文字颜色 5 5 2" xfId="27"/>
    <cellStyle name="40% - 强调文字颜色 5 4" xfId="28"/>
    <cellStyle name="输出 3" xfId="29"/>
    <cellStyle name="适中 2" xfId="30"/>
    <cellStyle name="输入 3 2" xfId="31"/>
    <cellStyle name="汇总 2" xfId="32"/>
    <cellStyle name="检查单元格 3" xfId="33"/>
    <cellStyle name="20% - 着色 1 2 2 2" xfId="34"/>
    <cellStyle name="20% - 着色 1 2 3" xfId="35"/>
    <cellStyle name="20% - 着色 1 2_附件：2019年度防城港市公开招聘事业单位人员考试入围面试人选名单（共494人）" xfId="36"/>
    <cellStyle name="解释性文本 6_附件：2019年度防城港市公开招聘事业单位人员考试入围面试人选名单（共494人）" xfId="37"/>
    <cellStyle name="60% - 强调文字颜色 3" xfId="38" builtinId="40"/>
    <cellStyle name="40% - 着色 1 2_附件：2019年度防城港市公开招聘事业单位人员考试入围面试人选名单（共494人）" xfId="39"/>
    <cellStyle name="60% - 强调文字颜色 1 2" xfId="40"/>
    <cellStyle name="计算 6 2" xfId="41"/>
    <cellStyle name="60% - 强调文字颜色 3 3 2" xfId="42"/>
    <cellStyle name="差 6" xfId="43"/>
    <cellStyle name="强调文字颜色 5 2 2" xfId="44"/>
    <cellStyle name="20% - 着色 3 2_附件：2019年度防城港市公开招聘事业单位人员考试入围面试人选名单（共494人）" xfId="45"/>
    <cellStyle name="检查单元格 5 2" xfId="46"/>
    <cellStyle name="强调文字颜色 4 3_附件：2019年度防城港市公开招聘事业单位人员考试入围面试人选名单（共494人）" xfId="47"/>
    <cellStyle name="强调文字颜色 3 4" xfId="48"/>
    <cellStyle name="强调文字颜色 2 2_附件：2019年度防城港市公开招聘事业单位人员考试入围面试人选名单（共494人）" xfId="49"/>
    <cellStyle name="60% - 强调文字颜色 3 3_附件：2019年度防城港市公开招聘事业单位人员考试入围面试人选名单（共494人）" xfId="50"/>
    <cellStyle name="40% - 强调文字颜色 3 5 2" xfId="51"/>
    <cellStyle name="20% - 强调文字颜色 1 2_附件：2019年度防城港市公开招聘事业单位人员考试入围面试人选名单（共494人）" xfId="52"/>
    <cellStyle name="汇总 7" xfId="53"/>
    <cellStyle name="解释性文本 2" xfId="54"/>
    <cellStyle name="汇总 6 2" xfId="55"/>
    <cellStyle name="标题 3 5 2" xfId="56"/>
    <cellStyle name="40% - 着色 2_附件：2019年度防城港市公开招聘事业单位人员考试入围面试人选名单（共494人）" xfId="57"/>
    <cellStyle name="40% - 着色 2 2 3" xfId="58"/>
    <cellStyle name="20% - 强调文字颜色 5 5_附件：2019年度防城港市公开招聘事业单位人员考试入围面试人选名单（共494人）" xfId="59"/>
    <cellStyle name="20% - 着色 5 2 3" xfId="60"/>
    <cellStyle name="标题" xfId="61" builtinId="15"/>
    <cellStyle name="标题 6" xfId="62"/>
    <cellStyle name="20% - 强调文字颜色 1 5_附件：2019年度防城港市公开招聘事业单位人员考试入围面试人选名单（共494人）" xfId="63"/>
    <cellStyle name="60% - 着色 5 2" xfId="64"/>
    <cellStyle name="注释 5 2" xfId="65"/>
    <cellStyle name="标题 1 6 2" xfId="66"/>
    <cellStyle name="40% - 强调文字颜色 6 2 2" xfId="67"/>
    <cellStyle name="60% - 强调文字颜色 3 2_附件：2019年度防城港市公开招聘事业单位人员考试入围面试人选名单（共494人）" xfId="68"/>
    <cellStyle name="常规 3" xfId="69"/>
    <cellStyle name="适中 6_附件：2019年度防城港市公开招聘事业单位人员考试入围面试人选名单（共494人）" xfId="70"/>
    <cellStyle name="20% - 着色 4 2 3" xfId="71"/>
    <cellStyle name="20% - 强调文字颜色 2 3_附件：2019年度防城港市公开招聘事业单位人员考试入围面试人选名单（共494人）" xfId="72"/>
    <cellStyle name="20% - 强调文字颜色 4 3_附件：2019年度防城港市公开招聘事业单位人员考试入围面试人选名单（共494人）" xfId="73"/>
    <cellStyle name="着色 4" xfId="74"/>
    <cellStyle name="强调文字颜色 2" xfId="75" builtinId="33"/>
    <cellStyle name="强调文字颜色 4 5" xfId="76"/>
    <cellStyle name="20% - 着色 3 2 2 2" xfId="77"/>
    <cellStyle name="检查单元格 6" xfId="78"/>
    <cellStyle name="链接单元格" xfId="79" builtinId="24"/>
    <cellStyle name="标题 5" xfId="80"/>
    <cellStyle name="20% - 着色 5 2 2" xfId="81"/>
    <cellStyle name="60% - 强调文字颜色 1 4_附件：2019年度防城港市公开招聘事业单位人员考试入围面试人选名单（共494人）" xfId="82"/>
    <cellStyle name="40% - 强调文字颜色 4 3 2" xfId="83"/>
    <cellStyle name="40% - 着色 1 2 2 2" xfId="84"/>
    <cellStyle name="标题 2 6" xfId="85"/>
    <cellStyle name="20% - 着色 6 2 2" xfId="86"/>
    <cellStyle name="20% - 着色 1_附件：2019年度防城港市公开招聘事业单位人员考试入围面试人选名单（共494人）" xfId="87"/>
    <cellStyle name="20% - 强调文字颜色 2 3 2" xfId="88"/>
    <cellStyle name="20% - 强调文字颜色 2" xfId="89" builtinId="34"/>
    <cellStyle name="标题 2" xfId="90" builtinId="17"/>
    <cellStyle name="20% - 强调文字颜色 5 4 2" xfId="91"/>
    <cellStyle name="20% - 强调文字颜色 6" xfId="92" builtinId="50"/>
    <cellStyle name="60% - 强调文字颜色 2 5 2" xfId="93"/>
    <cellStyle name="强调文字颜色 3 4_附件：2019年度防城港市公开招聘事业单位人员考试入围面试人选名单（共494人）" xfId="94"/>
    <cellStyle name="输出 2 3" xfId="95"/>
    <cellStyle name="标题 3 7 2" xfId="96"/>
    <cellStyle name="注释 2 3" xfId="97"/>
    <cellStyle name="链接单元格 6" xfId="98"/>
    <cellStyle name="汇总 2_附件：2019年度防城港市公开招聘事业单位人员考试入围面试人选名单（共494人）" xfId="99"/>
    <cellStyle name="40% - 着色 2 2_附件：2019年度防城港市公开招聘事业单位人员考试入围面试人选名单（共494人）" xfId="100"/>
    <cellStyle name="汇总 4_附件：2019年度防城港市公开招聘事业单位人员考试入围面试人选名单（共494人）" xfId="101"/>
    <cellStyle name="强调文字颜色 2 3_附件：2019年度防城港市公开招聘事业单位人员考试入围面试人选名单（共494人）" xfId="102"/>
    <cellStyle name="40% - 强调文字颜色 6 2" xfId="103"/>
    <cellStyle name="40% - 强调文字颜色 4 2 2" xfId="104"/>
    <cellStyle name="20% - 着色 6 2 2 2" xfId="105"/>
    <cellStyle name="60% - 强调文字颜色 6 5 2" xfId="106"/>
    <cellStyle name="标题 4" xfId="107" builtinId="19"/>
    <cellStyle name="60% - 强调文字颜色 3 2" xfId="108"/>
    <cellStyle name="汇总" xfId="109" builtinId="25"/>
    <cellStyle name="输入 3" xfId="110"/>
    <cellStyle name="强调文字颜色 3 2" xfId="111"/>
    <cellStyle name="着色 5 2" xfId="112"/>
    <cellStyle name="40% - 着色 2 2 2" xfId="113"/>
    <cellStyle name="60% - 强调文字颜色 2 3_附件：2019年度防城港市公开招聘事业单位人员考试入围面试人选名单（共494人）" xfId="114"/>
    <cellStyle name="60% - 强调文字颜色 4 5" xfId="115"/>
    <cellStyle name="20% - 强调文字颜色 5 3_附件：2019年度防城港市公开招聘事业单位人员考试入围面试人选名单（共494人）" xfId="116"/>
    <cellStyle name="注释 5" xfId="117"/>
    <cellStyle name="适中 4_附件：2019年度防城港市公开招聘事业单位人员考试入围面试人选名单（共494人）" xfId="118"/>
    <cellStyle name="计算" xfId="119" builtinId="22"/>
    <cellStyle name="标题 1 4 2" xfId="120"/>
    <cellStyle name="20% - 着色 3" xfId="121"/>
    <cellStyle name="标题 6 2" xfId="122"/>
    <cellStyle name="40% - 强调文字颜色 1 4" xfId="123"/>
    <cellStyle name="60% - 强调文字颜色 2 3 2" xfId="124"/>
    <cellStyle name="40% - 着色 4 2 3" xfId="125"/>
    <cellStyle name="20% - 强调文字颜色 5 2 2" xfId="126"/>
    <cellStyle name="20% - 强调文字颜色 6 2 2" xfId="127"/>
    <cellStyle name="警告文本 3" xfId="128"/>
    <cellStyle name="40% - 强调文字颜色 1" xfId="129" builtinId="31"/>
    <cellStyle name="20% - 强调文字颜色 4 4_附件：2019年度防城港市公开招聘事业单位人员考试入围面试人选名单（共494人）" xfId="130"/>
    <cellStyle name="标题 2 7" xfId="131"/>
    <cellStyle name="计算 5" xfId="132"/>
    <cellStyle name="强调文字颜色 3 5_附件：2019年度防城港市公开招聘事业单位人员考试入围面试人选名单（共494人）" xfId="133"/>
    <cellStyle name="60% - 强调文字颜色 4 4 2" xfId="134"/>
    <cellStyle name="60% - 强调文字颜色 6 2" xfId="135"/>
    <cellStyle name="汇总 3 2" xfId="136"/>
    <cellStyle name="20% - 强调文字颜色 6 5" xfId="137"/>
    <cellStyle name="注释 3" xfId="138"/>
    <cellStyle name="40% - 强调文字颜色 5 4 2" xfId="139"/>
    <cellStyle name="40% - 强调文字颜色 2 5" xfId="140"/>
    <cellStyle name="警告文本 3 2" xfId="141"/>
    <cellStyle name="40% - 着色 6 2 2" xfId="142"/>
    <cellStyle name="常规 3 2" xfId="143"/>
    <cellStyle name="标题 3 3 2" xfId="144"/>
    <cellStyle name="20% - 强调文字颜色 5 4_附件：2019年度防城港市公开招聘事业单位人员考试入围面试人选名单（共494人）" xfId="145"/>
    <cellStyle name="20% - 强调文字颜色 3 5_附件：2019年度防城港市公开招聘事业单位人员考试入围面试人选名单（共494人）" xfId="146"/>
    <cellStyle name="20% - 着色 3 2" xfId="147"/>
    <cellStyle name="40% - 强调文字颜色 1 4 2" xfId="148"/>
    <cellStyle name="20% - 强调文字颜色 3 5" xfId="149"/>
    <cellStyle name="20% - 强调文字颜色 5 3" xfId="150"/>
    <cellStyle name="60% - 强调文字颜色 2 4" xfId="151"/>
    <cellStyle name="计算 6" xfId="152"/>
    <cellStyle name="20% - 着色 5 3" xfId="153"/>
    <cellStyle name="输入 6_附件：2019年度防城港市公开招聘事业单位人员考试入围面试人选名单（共494人）" xfId="154"/>
    <cellStyle name="60% - 强调文字颜色 1" xfId="155" builtinId="32"/>
    <cellStyle name="40% - 强调文字颜色 4 3_附件：2019年度防城港市公开招聘事业单位人员考试入围面试人选名单（共494人）" xfId="156"/>
    <cellStyle name="40% - 强调文字颜色 2" xfId="157" builtinId="35"/>
    <cellStyle name="40% - 强调文字颜色 5 2" xfId="158"/>
    <cellStyle name="警告文本 7 2" xfId="159"/>
    <cellStyle name="强调文字颜色 5 5" xfId="160"/>
    <cellStyle name="40% - 着色 3" xfId="161"/>
    <cellStyle name="60% - 强调文字颜色 1 3" xfId="162"/>
    <cellStyle name="20% - 强调文字颜色 4 2" xfId="163"/>
    <cellStyle name="强调文字颜色 2 5 2" xfId="164"/>
    <cellStyle name="适中 6" xfId="165"/>
    <cellStyle name="输出 7" xfId="166"/>
    <cellStyle name="好 2 2" xfId="167"/>
    <cellStyle name="40% - 强调文字颜色 2 5_附件：2019年度防城港市公开招聘事业单位人员考试入围面试人选名单（共494人）" xfId="168"/>
    <cellStyle name="注释" xfId="169" builtinId="10"/>
    <cellStyle name="20% - 强调文字颜色 5 4" xfId="170"/>
    <cellStyle name="60% - 强调文字颜色 2 5" xfId="171"/>
    <cellStyle name="40% - 强调文字颜色 6 4" xfId="172"/>
    <cellStyle name="20% - 强调文字颜色 2 4 2" xfId="173"/>
    <cellStyle name="链接单元格 3 2" xfId="174"/>
    <cellStyle name="输入 5 2" xfId="175"/>
    <cellStyle name="20% - 强调文字颜色 2 5_附件：2019年度防城港市公开招聘事业单位人员考试入围面试人选名单（共494人）" xfId="176"/>
    <cellStyle name="注释 2 2" xfId="177"/>
    <cellStyle name="60% - 强调文字颜色 3 5 2" xfId="178"/>
    <cellStyle name="解释性文本 7_附件：2019年度防城港市公开招聘事业单位人员考试入围面试人选名单（共494人）" xfId="179"/>
    <cellStyle name="20% - 强调文字颜色 6 4 2" xfId="180"/>
    <cellStyle name="强调文字颜色 5 2" xfId="181"/>
    <cellStyle name="解释性文本 7 2" xfId="182"/>
    <cellStyle name="着色 2 2" xfId="183"/>
    <cellStyle name="40% - 强调文字颜色 2 2 2" xfId="184"/>
    <cellStyle name="20% - 强调文字颜色 3 4_附件：2019年度防城港市公开招聘事业单位人员考试入围面试人选名单（共494人）" xfId="185"/>
    <cellStyle name="计算 2 2" xfId="186"/>
    <cellStyle name="20% - 强调文字颜色 3 4" xfId="187"/>
    <cellStyle name="警告文本 4" xfId="188"/>
    <cellStyle name="强调文字颜色 1 2 2" xfId="189"/>
    <cellStyle name="40% - 强调文字颜色 6 5" xfId="190"/>
    <cellStyle name="检查单元格 4 2" xfId="191"/>
    <cellStyle name="输出 3 3" xfId="192"/>
    <cellStyle name="常规 2 3" xfId="193"/>
    <cellStyle name="20% - 强调文字颜色 3 2_附件：2019年度防城港市公开招聘事业单位人员考试入围面试人选名单（共494人）" xfId="194"/>
    <cellStyle name="40% - 强调文字颜色 3 3 2" xfId="195"/>
    <cellStyle name="标题 4 4 2" xfId="196"/>
    <cellStyle name="适中 4 2" xfId="197"/>
    <cellStyle name="输出 5 2" xfId="198"/>
    <cellStyle name="40% - 着色 1 2 2" xfId="199"/>
    <cellStyle name="40% - 强调文字颜色 4 3" xfId="200"/>
    <cellStyle name="好 6 2" xfId="201"/>
    <cellStyle name="20% - 着色 5_附件：2019年度防城港市公开招聘事业单位人员考试入围面试人选名单（共494人）" xfId="202"/>
    <cellStyle name="40% - 强调文字颜色 5" xfId="203" builtinId="47"/>
    <cellStyle name="警告文本 7" xfId="204"/>
    <cellStyle name="40% - 强调文字颜色 1 3 2" xfId="205"/>
    <cellStyle name="标题 10 2" xfId="206"/>
    <cellStyle name="标题 3 4 2" xfId="207"/>
    <cellStyle name="差 4" xfId="208"/>
    <cellStyle name="40% - 着色 5_附件：2019年度防城港市公开招聘事业单位人员考试入围面试人选名单（共494人）" xfId="209"/>
    <cellStyle name="常规 8" xfId="210"/>
    <cellStyle name="40% - 强调文字颜色 6" xfId="211" builtinId="51"/>
    <cellStyle name="警告文本 6 2" xfId="212"/>
    <cellStyle name="40% - 强调文字颜色 4 2" xfId="213"/>
    <cellStyle name="40% - 着色 4 2 2_附件：2019年度防城港市公开招聘事业单位人员考试入围面试人选名单（共494人）" xfId="214"/>
    <cellStyle name="好 4" xfId="215"/>
    <cellStyle name="强调文字颜色 6" xfId="216" builtinId="49"/>
    <cellStyle name="强调文字颜色 1 3 2" xfId="217"/>
    <cellStyle name="40% - 强调文字颜色 3" xfId="218" builtinId="39"/>
    <cellStyle name="警告文本 5" xfId="219"/>
    <cellStyle name="货币[0]" xfId="220" builtinId="7"/>
    <cellStyle name="注释 3 3" xfId="221"/>
    <cellStyle name="20% - 强调文字颜色 1 4" xfId="222"/>
    <cellStyle name="好 3" xfId="223"/>
    <cellStyle name="40% - 强调文字颜色 3 5" xfId="224"/>
    <cellStyle name="40% - 强调文字颜色 3 2_附件：2019年度防城港市公开招聘事业单位人员考试入围面试人选名单（共494人）" xfId="225"/>
    <cellStyle name="40% - 强调文字颜色 1 2_附件：2019年度防城港市公开招聘事业单位人员考试入围面试人选名单（共494人）" xfId="226"/>
    <cellStyle name="强调文字颜色 5" xfId="227" builtinId="45"/>
    <cellStyle name="20% - 着色 2 2" xfId="228"/>
    <cellStyle name="40% - 强调文字颜色 6 3_附件：2019年度防城港市公开招聘事业单位人员考试入围面试人选名单（共494人）" xfId="229"/>
    <cellStyle name="60% - 着色 5" xfId="230"/>
    <cellStyle name="60% - 强调文字颜色 5 4_附件：2019年度防城港市公开招聘事业单位人员考试入围面试人选名单（共494人）" xfId="231"/>
    <cellStyle name="警告文本 6" xfId="232"/>
    <cellStyle name="20% - 强调文字颜色 1 3" xfId="233"/>
    <cellStyle name="40% - 强调文字颜色 4" xfId="234" builtinId="43"/>
    <cellStyle name="链接单元格 6 2" xfId="235"/>
    <cellStyle name="60% - 强调文字颜色 4 5 2" xfId="236"/>
    <cellStyle name="20% - 着色 5 2" xfId="237"/>
    <cellStyle name="20% - 强调文字颜色 5 5" xfId="238"/>
    <cellStyle name="40% - 着色 5 3" xfId="239"/>
    <cellStyle name="常规 5_附件：2019年度防城港市公开招聘事业单位人员考试入围面试人选名单（共494人）" xfId="240"/>
    <cellStyle name="强调文字颜色 4 5 2" xfId="241"/>
    <cellStyle name="链接单元格 4" xfId="242"/>
    <cellStyle name="输入 6" xfId="243"/>
    <cellStyle name="差_附件：2019年度防城港市公开招聘事业单位人员考试入围面试人选名单（共494人）" xfId="244"/>
    <cellStyle name="60% - 强调文字颜色 1 5" xfId="245"/>
    <cellStyle name="40% - 强调文字颜色 2 5 2" xfId="246"/>
    <cellStyle name="60% - 强调文字颜色 4 3" xfId="247"/>
    <cellStyle name="60% - 强调文字颜色 5" xfId="248" builtinId="48"/>
    <cellStyle name="40% - 着色 1_附件：2019年度防城港市公开招聘事业单位人员考试入围面试人选名单（共494人）" xfId="249"/>
    <cellStyle name="20% - 着色 3 3" xfId="250"/>
    <cellStyle name="60% - 着色 1" xfId="251"/>
    <cellStyle name="40% - 着色 5 2 2" xfId="252"/>
    <cellStyle name="差 5" xfId="253"/>
    <cellStyle name="强调文字颜色 4 4" xfId="254"/>
    <cellStyle name="标题 1" xfId="255" builtinId="16"/>
    <cellStyle name="强调文字颜色 5 5_附件：2019年度防城港市公开招聘事业单位人员考试入围面试人选名单（共494人）" xfId="256"/>
    <cellStyle name="40% - 着色 6 2 2_附件：2019年度防城港市公开招聘事业单位人员考试入围面试人选名单（共494人）" xfId="257"/>
    <cellStyle name="差 3 2" xfId="258"/>
    <cellStyle name="20% - 强调文字颜色 5 3 2" xfId="259"/>
    <cellStyle name="超链接" xfId="260" builtinId="8"/>
    <cellStyle name="计算 7_附件：2019年度防城港市公开招聘事业单位人员考试入围面试人选名单（共494人）" xfId="261"/>
    <cellStyle name="20% - 强调文字颜色 3" xfId="262" builtinId="38"/>
    <cellStyle name="40% - 强调文字颜色 1 4_附件：2019年度防城港市公开招聘事业单位人员考试入围面试人选名单（共494人）" xfId="263"/>
    <cellStyle name="好 7 2" xfId="264"/>
    <cellStyle name="40% - 着色 3 3" xfId="265"/>
    <cellStyle name="20% - 强调文字颜色 4 4" xfId="266"/>
    <cellStyle name="输出 7_附件：2019年度防城港市公开招聘事业单位人员考试入围面试人选名单（共494人）" xfId="267"/>
    <cellStyle name="检查单元格 4_附件：2019年度防城港市公开招聘事业单位人员考试入围面试人选名单（共494人）" xfId="268"/>
    <cellStyle name="常规 6 2" xfId="269"/>
    <cellStyle name="强调文字颜色 1 2_附件：2019年度防城港市公开招聘事业单位人员考试入围面试人选名单（共494人）" xfId="270"/>
    <cellStyle name="40% - 强调文字颜色 6 4 2" xfId="271"/>
    <cellStyle name="输入 4 2" xfId="272"/>
    <cellStyle name="链接单元格 2 2" xfId="273"/>
    <cellStyle name="40% - 强调文字颜色 5 3 2" xfId="274"/>
    <cellStyle name="输出 2" xfId="275"/>
    <cellStyle name="常规 4_附件：2019年度防城港市公开招聘事业单位人员考试入围面试人选名单（共494人）" xfId="276"/>
    <cellStyle name="40% - 着色 5 2 2 2" xfId="277"/>
    <cellStyle name="40% - 强调文字颜色 2 3_附件：2019年度防城港市公开招聘事业单位人员考试入围面试人选名单（共494人）" xfId="278"/>
    <cellStyle name="强调文字颜色 3 3 2" xfId="279"/>
    <cellStyle name="百分比" xfId="280" builtinId="5"/>
    <cellStyle name="好 2" xfId="281"/>
    <cellStyle name="标题 2 6 2" xfId="282"/>
    <cellStyle name="标题 2 7 2" xfId="283"/>
    <cellStyle name="强调文字颜色 3 5" xfId="284"/>
    <cellStyle name="60% - 着色 4 2" xfId="285"/>
    <cellStyle name="60% - 强调文字颜色 6 2_附件：2019年度防城港市公开招聘事业单位人员考试入围面试人选名单（共494人）" xfId="286"/>
    <cellStyle name="60% - 强调文字颜色 6 5" xfId="287"/>
    <cellStyle name="汇总 3_附件：2019年度防城港市公开招聘事业单位人员考试入围面试人选名单（共494人）" xfId="288"/>
    <cellStyle name="40% - 强调文字颜色 5 2_附件：2019年度防城港市公开招聘事业单位人员考试入围面试人选名单（共494人）" xfId="289"/>
    <cellStyle name="60% - 强调文字颜色 3 4" xfId="290"/>
    <cellStyle name="输出 3 2" xfId="291"/>
    <cellStyle name="适中 2 2" xfId="292"/>
    <cellStyle name="标题 4 3" xfId="293"/>
    <cellStyle name="千位分隔[0]" xfId="294" builtinId="6"/>
    <cellStyle name="20% - 强调文字颜色 2 5 2" xfId="295"/>
    <cellStyle name="着色 6" xfId="296"/>
    <cellStyle name="强调文字颜色 4" xfId="297" builtinId="41"/>
    <cellStyle name="60% - 着色 4" xfId="298"/>
    <cellStyle name="20% - 强调文字颜色 1 2" xfId="299"/>
    <cellStyle name="强调文字颜色 2 2 2" xfId="300"/>
    <cellStyle name="计算 3 3" xfId="301"/>
    <cellStyle name="60% - 强调文字颜色 2 2_附件：2019年度防城港市公开招聘事业单位人员考试入围面试人选名单（共494人）" xfId="302"/>
    <cellStyle name="强调文字颜色 2 4" xfId="303"/>
    <cellStyle name="40% - 着色 2 2 2 2" xfId="304"/>
    <cellStyle name="常规 5" xfId="305"/>
    <cellStyle name="汇总 3 3" xfId="306"/>
    <cellStyle name="20% - 强调文字颜色 1 2 2" xfId="307"/>
    <cellStyle name="60% - 强调文字颜色 6 3" xfId="308"/>
    <cellStyle name="标题 3" xfId="309" builtinId="18"/>
    <cellStyle name="差" xfId="310" builtinId="27"/>
    <cellStyle name="60% - 强调文字颜色 6 3_附件：2019年度防城港市公开招聘事业单位人员考试入围面试人选名单（共494人）" xfId="311"/>
    <cellStyle name="着色 1" xfId="312"/>
    <cellStyle name="已访问的超链接" xfId="313" builtinId="9"/>
    <cellStyle name="60% - 着色 6 2" xfId="314"/>
    <cellStyle name="强调文字颜色 2 3" xfId="315"/>
    <cellStyle name="检查单元格" xfId="316" builtinId="23"/>
    <cellStyle name="20% - 强调文字颜色 3 2" xfId="317"/>
    <cellStyle name="强调文字颜色 2 4 2" xfId="318"/>
    <cellStyle name="好" xfId="319" builtinId="26"/>
    <cellStyle name="警告文本 6_附件：2019年度防城港市公开招聘事业单位人员考试入围面试人选名单（共494人）" xfId="320"/>
    <cellStyle name="解释性文本" xfId="321" builtinId="53"/>
    <cellStyle name="40% - 强调文字颜色 5 5_附件：2019年度防城港市公开招聘事业单位人员考试入围面试人选名单（共494人）" xfId="322"/>
    <cellStyle name="汇总 6_附件：2019年度防城港市公开招聘事业单位人员考试入围面试人选名单（共494人）" xfId="323"/>
    <cellStyle name="检查单元格 2" xfId="324"/>
    <cellStyle name="强调文字颜色 2 3 2" xfId="325"/>
    <cellStyle name="强调文字颜色 3 4 2" xfId="326"/>
    <cellStyle name="60% - 强调文字颜色 2" xfId="327" builtinId="36"/>
    <cellStyle name="强调文字颜色 2 5_附件：2019年度防城港市公开招聘事业单位人员考试入围面试人选名单（共494人）" xfId="328"/>
    <cellStyle name="标题 4 6" xfId="329"/>
    <cellStyle name="40% - 强调文字颜色 4 5 2" xfId="330"/>
    <cellStyle name="40% - 着色 5 2" xfId="331"/>
    <cellStyle name="60% - 强调文字颜色 1 5 2" xfId="332"/>
    <cellStyle name="20% - 强调文字颜色 4 4 2" xfId="333"/>
    <cellStyle name="20% - 着色 1 2" xfId="334"/>
    <cellStyle name="输出 5_附件：2019年度防城港市公开招聘事业单位人员考试入围面试人选名单（共494人）" xfId="335"/>
    <cellStyle name="货币" xfId="336" builtinId="4"/>
    <cellStyle name="40% - 强调文字颜色 1 2 2" xfId="337"/>
    <cellStyle name="20% - 着色 4 2 2 2" xfId="338"/>
    <cellStyle name="适中 5_附件：2019年度防城港市公开招聘事业单位人员考试入围面试人选名单（共494人）" xfId="339"/>
    <cellStyle name="链接单元格 7" xfId="340"/>
    <cellStyle name="差 2 2" xfId="341"/>
    <cellStyle name="20% - 着色 3 2 2_附件：2019年度防城港市公开招聘事业单位人员考试入围面试人选名单（共494人）" xfId="342"/>
    <cellStyle name="60% - 强调文字颜色 1 3 2" xfId="343"/>
    <cellStyle name="20% - 着色 6 2_附件：2019年度防城港市公开招聘事业单位人员考试入围面试人选名单（共494人）" xfId="344"/>
    <cellStyle name="链接单元格 7 2" xfId="345"/>
    <cellStyle name="20% - 强调文字颜色 2 3" xfId="346"/>
    <cellStyle name="计算 3 2" xfId="347"/>
    <cellStyle name="检查单元格 6 2" xfId="348"/>
    <cellStyle name="40% - 强调文字颜色 5 3" xfId="349"/>
    <cellStyle name="输出" xfId="350" builtinId="21"/>
    <cellStyle name="40% - 强调文字颜色 4 5_附件：2019年度防城港市公开招聘事业单位人员考试入围面试人选名单（共494人）" xfId="351"/>
    <cellStyle name="40% - 强调文字颜色 3 4 2" xfId="352"/>
    <cellStyle name="适中" xfId="353" builtinId="28"/>
    <cellStyle name="60% - 强调文字颜色 5 2 2" xfId="354"/>
    <cellStyle name="20% - 着色 5 2 2 2" xfId="355"/>
    <cellStyle name="标题 5 2" xfId="356"/>
    <cellStyle name="20% - 着色 6 2 2_附件：2019年度防城港市公开招聘事业单位人员考试入围面试人选名单（共494人）" xfId="357"/>
    <cellStyle name="20% - 着色 2_附件：2019年度防城港市公开招聘事业单位人员考试入围面试人选名单（共494人）" xfId="358"/>
    <cellStyle name="60% - 强调文字颜色 6 5_附件：2019年度防城港市公开招聘事业单位人员考试入围面试人选名单（共494人）" xfId="359"/>
    <cellStyle name="20% - 强调文字颜色 6 3" xfId="360"/>
    <cellStyle name="40% - 着色 1 2 2_附件：2019年度防城港市公开招聘事业单位人员考试入围面试人选名单（共494人）" xfId="361"/>
    <cellStyle name="标题 4 7 2" xfId="362"/>
    <cellStyle name="适中 5 2" xfId="363"/>
    <cellStyle name="输出 6 2" xfId="364"/>
    <cellStyle name="强调文字颜色 1 5 2" xfId="365"/>
    <cellStyle name="标题 1 3" xfId="366"/>
    <cellStyle name="40% - 着色 3 2 2_附件：2019年度防城港市公开招聘事业单位人员考试入围面试人选名单（共494人）" xfId="367"/>
    <cellStyle name="着色 2" xfId="368"/>
    <cellStyle name="60% - 强调文字颜色 1 4 2" xfId="369"/>
    <cellStyle name="60% - 强调文字颜色 1 5_附件：2019年度防城港市公开招聘事业单位人员考试入围面试人选名单（共494人）" xfId="370"/>
    <cellStyle name="40% - 着色 4 2" xfId="371"/>
    <cellStyle name="警告文本" xfId="372" builtinId="11"/>
    <cellStyle name="20% - 着色 5" xfId="373"/>
    <cellStyle name="强调文字颜色 4 4_附件：2019年度防城港市公开招聘事业单位人员考试入围面试人选名单（共494人）" xfId="374"/>
    <cellStyle name="40% - 强调文字颜色 1 5_附件：2019年度防城港市公开招聘事业单位人员考试入围面试人选名单（共494人）" xfId="375"/>
    <cellStyle name="输入" xfId="376" builtinId="20"/>
    <cellStyle name="标题 4 2" xfId="377"/>
    <cellStyle name="解释性文本 7" xfId="378"/>
    <cellStyle name="40% - 强调文字颜色 4 4 2" xfId="379"/>
    <cellStyle name="标题 3 6" xfId="380"/>
    <cellStyle name="计算 3" xfId="381"/>
    <cellStyle name="40% - 强调文字颜色 4 2_附件：2019年度防城港市公开招聘事业单位人员考试入围面试人选名单（共494人）" xfId="382"/>
    <cellStyle name="链接单元格 4 2" xfId="383"/>
    <cellStyle name="输入 6 2" xfId="384"/>
    <cellStyle name="40% - 强调文字颜色 5 5 2" xfId="385"/>
    <cellStyle name="40% - 着色 6 2" xfId="386"/>
    <cellStyle name="60% - 着色 1 2" xfId="387"/>
    <cellStyle name="60% - 强调文字颜色 3 4 2" xfId="388"/>
    <cellStyle name="20% - 强调文字颜色 6 3 2" xfId="389"/>
    <cellStyle name="汇总 2 2" xfId="390"/>
    <cellStyle name="60% - 强调文字颜色 5 3 2" xfId="391"/>
    <cellStyle name="20% - 着色 2 2 2" xfId="392"/>
    <cellStyle name="解释性文本 5" xfId="393"/>
    <cellStyle name="标题 1 6" xfId="394"/>
    <cellStyle name="好 7_附件：2019年度防城港市公开招聘事业单位人员考试入围面试人选名单（共494人）" xfId="395"/>
    <cellStyle name="解释性文本 6 2" xfId="396"/>
    <cellStyle name="40% - 强调文字颜色 3 5_附件：2019年度防城港市公开招聘事业单位人员考试入围面试人选名单（共494人）" xfId="397"/>
    <cellStyle name="20% - 着色 2 2_附件：2019年度防城港市公开招聘事业单位人员考试入围面试人选名单（共494人）" xfId="398"/>
    <cellStyle name="60% - 强调文字颜色 3 3" xfId="399"/>
    <cellStyle name="20% - 强调文字颜色 6 2" xfId="400"/>
    <cellStyle name="检查单元格 5" xfId="401"/>
    <cellStyle name="20% - 强调文字颜色 4" xfId="402" builtinId="42"/>
    <cellStyle name="强调文字颜色 6 5_附件：2019年度防城港市公开招聘事业单位人员考试入围面试人选名单（共494人）" xfId="403"/>
    <cellStyle name="20% - 强调文字颜色 4 5 2" xfId="404"/>
    <cellStyle name="40% - 着色 3_附件：2019年度防城港市公开招聘事业单位人员考试入围面试人选名单（共494人）" xfId="405"/>
    <cellStyle name="20% - 着色 4 2 2" xfId="406"/>
    <cellStyle name="40% - 着色 5 2 3" xfId="407"/>
    <cellStyle name="警告文本 4 2" xfId="408"/>
    <cellStyle name="40% - 强调文字颜色 2 4 2" xfId="409"/>
    <cellStyle name="强调文字颜色 6 3_附件：2019年度防城港市公开招聘事业单位人员考试入围面试人选名单（共494人）" xfId="410"/>
    <cellStyle name="40% - 强调文字颜色 3 4_附件：2019年度防城港市公开招聘事业单位人员考试入围面试人选名单（共494人）" xfId="411"/>
    <cellStyle name="适中 7" xfId="412"/>
    <cellStyle name="20% - 强调文字颜色 1 5 2" xfId="413"/>
    <cellStyle name="20% - 着色 1 2 2" xfId="414"/>
    <cellStyle name="60% - 强调文字颜色 5 5_附件：2019年度防城港市公开招聘事业单位人员考试入围面试人选名单（共494人）" xfId="415"/>
    <cellStyle name="链接单元格 2_附件：2019年度防城港市公开招聘事业单位人员考试入围面试人选名单（共494人）" xfId="416"/>
    <cellStyle name="40% - 强调文字颜色 2 3 2" xfId="417"/>
    <cellStyle name="40% - 强调文字颜色 6 2_附件：2019年度防城港市公开招聘事业单位人员考试入围面试人选名单（共494人）" xfId="418"/>
    <cellStyle name="标题 9 2" xfId="419"/>
    <cellStyle name="40% - 强调文字颜色 4 4" xfId="420"/>
    <cellStyle name="40% - 着色 1 2 3" xfId="421"/>
    <cellStyle name="20% - 强调文字颜色 2 2 2" xfId="422"/>
    <cellStyle name="60% - 强调文字颜色 4 4_附件：2019年度防城港市公开招聘事业单位人员考试入围面试人选名单（共494人）" xfId="423"/>
    <cellStyle name="40% - 着色 4 2 2" xfId="424"/>
    <cellStyle name="计算 2" xfId="425"/>
    <cellStyle name="20% - 强调文字颜色 1 4_附件：2019年度防城港市公开招聘事业单位人员考试入围面试人选名单（共494人）" xfId="426"/>
    <cellStyle name="40% - 着色 3 2 3" xfId="427"/>
    <cellStyle name="强调文字颜色 6 2_附件：2019年度防城港市公开招聘事业单位人员考试入围面试人选名单（共494人）" xfId="428"/>
    <cellStyle name="40% - 着色 3 2 2" xfId="429"/>
    <cellStyle name="计算 4_附件：2019年度防城港市公开招聘事业单位人员考试入围面试人选名单（共494人）" xfId="430"/>
    <cellStyle name="适中 5" xfId="431"/>
    <cellStyle name="输出 6" xfId="432"/>
    <cellStyle name="20% - 强调文字颜色 3 3_附件：2019年度防城港市公开招聘事业单位人员考试入围面试人选名单（共494人）" xfId="433"/>
    <cellStyle name="20% - 强调文字颜色 2 4" xfId="434"/>
    <cellStyle name="40% - 着色 5 2_附件：2019年度防城港市公开招聘事业单位人员考试入围面试人选名单（共494人）" xfId="435"/>
    <cellStyle name="着色 1 2" xfId="436"/>
    <cellStyle name="标题 2 4" xfId="437"/>
    <cellStyle name="强调文字颜色 6 5 2" xfId="438"/>
    <cellStyle name="40% - 着色 2 3" xfId="439"/>
    <cellStyle name="40% - 着色 1 3" xfId="440"/>
    <cellStyle name="好 7" xfId="441"/>
    <cellStyle name="40% - 着色 6_附件：2019年度防城港市公开招聘事业单位人员考试入围面试人选名单（共494人）" xfId="442"/>
    <cellStyle name="40% - 着色 3 2_附件：2019年度防城港市公开招聘事业单位人员考试入围面试人选名单（共494人）" xfId="443"/>
    <cellStyle name="20% - 强调文字颜色 3 4 2" xfId="444"/>
    <cellStyle name="计算 7" xfId="445"/>
    <cellStyle name="40% - 着色 5 2 2_附件：2019年度防城港市公开招聘事业单位人员考试入围面试人选名单（共494人）" xfId="446"/>
    <cellStyle name="60% - 强调文字颜色 5 4" xfId="447"/>
    <cellStyle name="40% - 着色 4_附件：2019年度防城港市公开招聘事业单位人员考试入围面试人选名单（共494人）" xfId="448"/>
    <cellStyle name="警告文本 7_附件：2019年度防城港市公开招聘事业单位人员考试入围面试人选名单（共494人）" xfId="449"/>
    <cellStyle name="标题 2 3 2" xfId="450"/>
    <cellStyle name="好 6_附件：2019年度防城港市公开招聘事业单位人员考试入围面试人选名单（共494人）" xfId="451"/>
    <cellStyle name="好 5" xfId="452"/>
    <cellStyle name="标题 2 2" xfId="453"/>
    <cellStyle name="40% - 着色 5" xfId="454"/>
    <cellStyle name="60% - 强调文字颜色 5 2" xfId="455"/>
    <cellStyle name="60% - 强调文字颜色 4 3 2" xfId="456"/>
    <cellStyle name="40% - 着色 6 2 3" xfId="457"/>
    <cellStyle name="20% - 着色 6_附件：2019年度防城港市公开招聘事业单位人员考试入围面试人选名单（共494人）" xfId="458"/>
    <cellStyle name="60% - 强调文字颜色 3 2 2" xfId="459"/>
    <cellStyle name="20% - 着色 6 3" xfId="460"/>
    <cellStyle name="好 5_附件：2019年度防城港市公开招聘事业单位人员考试入围面试人选名单（共494人）" xfId="461"/>
    <cellStyle name="40% - 强调文字颜色 5 4_附件：2019年度防城港市公开招聘事业单位人员考试入围面试人选名单（共494人）" xfId="462"/>
    <cellStyle name="20% - 强调文字颜色 5 2" xfId="463"/>
    <cellStyle name="60% - 强调文字颜色 2 3" xfId="464"/>
    <cellStyle name="强调文字颜色 6 5" xfId="465"/>
    <cellStyle name="汇总 5_附件：2019年度防城港市公开招聘事业单位人员考试入围面试人选名单（共494人）" xfId="466"/>
    <cellStyle name="输入 2" xfId="467"/>
    <cellStyle name="标题 4 2 2" xfId="468"/>
    <cellStyle name="强调文字颜色 1 4_附件：2019年度防城港市公开招聘事业单位人员考试入围面试人选名单（共494人）" xfId="469"/>
    <cellStyle name="强调文字颜色 5 5 2" xfId="470"/>
    <cellStyle name="强调文字颜色 2 5" xfId="471"/>
    <cellStyle name="检查单元格 6_附件：2019年度防城港市公开招聘事业单位人员考试入围面试人选名单（共494人）" xfId="472"/>
    <cellStyle name="40% - 着色 4 2_附件：2019年度防城港市公开招聘事业单位人员考试入围面试人选名单（共494人）" xfId="473"/>
    <cellStyle name="汇总 5 2" xfId="474"/>
    <cellStyle name="强调文字颜色 4 5_附件：2019年度防城港市公开招聘事业单位人员考试入围面试人选名单（共494人）" xfId="475"/>
    <cellStyle name="强调文字颜色 1 3" xfId="476"/>
    <cellStyle name="20% - 着色 4_附件：2019年度防城港市公开招聘事业单位人员考试入围面试人选名单（共494人）" xfId="477"/>
    <cellStyle name="标题 2 5" xfId="478"/>
    <cellStyle name="输出 4_附件：2019年度防城港市公开招聘事业单位人员考试入围面试人选名单（共494人）" xfId="479"/>
    <cellStyle name="标题 4 3 2" xfId="480"/>
    <cellStyle name="强调文字颜色 1" xfId="481" builtinId="29"/>
    <cellStyle name="着色 3" xfId="482"/>
    <cellStyle name="20% - 着色 1 3" xfId="483"/>
    <cellStyle name="40% - 强调文字颜色 3 3_附件：2019年度防城港市公开招聘事业单位人员考试入围面试人选名单（共494人）" xfId="484"/>
    <cellStyle name="差 4 2" xfId="485"/>
    <cellStyle name="40% - 强调文字颜色 2 2" xfId="486"/>
    <cellStyle name="20% - 着色 6 2 3" xfId="487"/>
    <cellStyle name="标题 2 2 2" xfId="488"/>
    <cellStyle name="常规 2 2" xfId="489"/>
    <cellStyle name="标题 3 2 2" xfId="490"/>
    <cellStyle name="40% - 强调文字颜色 3 4" xfId="491"/>
    <cellStyle name="标题 8 2" xfId="492"/>
    <cellStyle name="40% - 强调文字颜色 2 3" xfId="493"/>
    <cellStyle name="20% - 着色 1" xfId="494"/>
    <cellStyle name="好 4 2" xfId="495"/>
    <cellStyle name="注释 6 2" xfId="496"/>
    <cellStyle name="强调文字颜色 4 2 2" xfId="497"/>
    <cellStyle name="输入 7_附件：2019年度防城港市公开招聘事业单位人员考试入围面试人选名单（共494人）" xfId="498"/>
    <cellStyle name="差 2" xfId="499"/>
    <cellStyle name="汇总 5" xfId="500"/>
    <cellStyle name="强调文字颜色 3 5 2" xfId="501"/>
    <cellStyle name="40% - 强调文字颜色 3 2 2" xfId="502"/>
    <cellStyle name="40% - 强调文字颜色 1 2" xfId="503"/>
    <cellStyle name="60% - 强调文字颜色 3 4_附件：2019年度防城港市公开招聘事业单位人员考试入围面试人选名单（共494人）" xfId="504"/>
    <cellStyle name="40% - 着色 1 2" xfId="505"/>
    <cellStyle name="好 6" xfId="506"/>
    <cellStyle name="强调文字颜色 5 3 2" xfId="507"/>
    <cellStyle name="40% - 着色 4 2 2 2" xfId="508"/>
    <cellStyle name="强调文字颜色 1 4" xfId="509"/>
    <cellStyle name="40% - 强调文字颜色 1 5 2" xfId="510"/>
    <cellStyle name="20% - 着色 4 2" xfId="511"/>
    <cellStyle name="40% - 强调文字颜色 4 4_附件：2019年度防城港市公开招聘事业单位人员考试入围面试人选名单（共494人）" xfId="512"/>
    <cellStyle name="20% - 强调文字颜色 1 3 2" xfId="513"/>
    <cellStyle name="强调文字颜色 1 5" xfId="514"/>
    <cellStyle name="标题 2 5 2" xfId="515"/>
    <cellStyle name="40% - 强调文字颜色 6 5 2" xfId="516"/>
    <cellStyle name="20% - 强调文字颜色 6 3_附件：2019年度防城港市公开招聘事业单位人员考试入围面试人选名单（共494人）" xfId="517"/>
    <cellStyle name="标题 1 7" xfId="518"/>
    <cellStyle name="40% - 强调文字颜色 6 3" xfId="519"/>
    <cellStyle name="检查单元格 3 2" xfId="520"/>
    <cellStyle name="40% - 强调文字颜色 5 5" xfId="521"/>
    <cellStyle name="40% - 强调文字颜色 6 5_附件：2019年度防城港市公开招聘事业单位人员考试入围面试人选名单（共494人）" xfId="522"/>
    <cellStyle name="40% - 着色 6" xfId="523"/>
    <cellStyle name="20% - 强调文字颜色 4 5" xfId="524"/>
    <cellStyle name="40% - 强调文字颜色 1 3_附件：2019年度防城港市公开招聘事业单位人员考试入围面试人选名单（共494人）" xfId="525"/>
    <cellStyle name="40% - 强调文字颜色 5 2 2" xfId="526"/>
    <cellStyle name="强调文字颜色 5 2_附件：2019年度防城港市公开招聘事业单位人员考试入围面试人选名单（共494人）" xfId="527"/>
    <cellStyle name="标题 1 5" xfId="528"/>
    <cellStyle name="60% - 强调文字颜色 4 5_附件：2019年度防城港市公开招聘事业单位人员考试入围面试人选名单（共494人）" xfId="529"/>
    <cellStyle name="20% - 强调文字颜色 1 5" xfId="530"/>
    <cellStyle name="20% - 强调文字颜色 3 3" xfId="531"/>
    <cellStyle name="检查单元格 7_附件：2019年度防城港市公开招聘事业单位人员考试入围面试人选名单（共494人）" xfId="532"/>
    <cellStyle name="20% - 强调文字颜色 1" xfId="533" builtinId="30"/>
    <cellStyle name="60% - 强调文字颜色 5 5 2" xfId="534"/>
    <cellStyle name="标题 3 5" xfId="535"/>
    <cellStyle name="40% - 着色 3 2" xfId="536"/>
    <cellStyle name="差 7 2" xfId="537"/>
    <cellStyle name="60% - 强调文字颜色 6 4_附件：2019年度防城港市公开招聘事业单位人员考试入围面试人选名单（共494人）" xfId="538"/>
    <cellStyle name="20% - 强调文字颜色 3 5 2" xfId="539"/>
    <cellStyle name="20% - 着色 3 2 2" xfId="540"/>
    <cellStyle name="20% - 强调文字颜色 3 2 2" xfId="541"/>
    <cellStyle name="60% - 着色 3" xfId="542"/>
    <cellStyle name="输入 2 3" xfId="543"/>
    <cellStyle name="标题 4 5 2" xfId="544"/>
    <cellStyle name="60% - 强调文字颜色 5 3_附件：2019年度防城港市公开招聘事业单位人员考试入围面试人选名单（共494人）" xfId="545"/>
    <cellStyle name="差 3" xfId="546"/>
    <cellStyle name="适中 3 2" xfId="547"/>
    <cellStyle name="输出 4 2" xfId="548"/>
    <cellStyle name="60% - 强调文字颜色 6 4" xfId="549"/>
    <cellStyle name="检查单元格 5_附件：2019年度防城港市公开招聘事业单位人员考试入围面试人选名单（共494人）" xfId="550"/>
    <cellStyle name="强调文字颜色 1 3_附件：2019年度防城港市公开招聘事业单位人员考试入围面试人选名单（共494人）" xfId="551"/>
    <cellStyle name="链接单元格 5" xfId="552"/>
    <cellStyle name="输入 7" xfId="553"/>
    <cellStyle name="计算 5 2" xfId="554"/>
    <cellStyle name="千位分隔" xfId="555" builtinId="3"/>
    <cellStyle name="强调文字颜色 6 4_附件：2019年度防城港市公开招聘事业单位人员考试入围面试人选名单（共494人）" xfId="556"/>
    <cellStyle name="20% - 着色 5 2 2_附件：2019年度防城港市公开招聘事业单位人员考试入围面试人选名单（共494人）" xfId="557"/>
    <cellStyle name="60% - 强调文字颜色 4 3_附件：2019年度防城港市公开招聘事业单位人员考试入围面试人选名单（共494人）" xfId="558"/>
    <cellStyle name="40% - 着色 2" xfId="559"/>
    <cellStyle name="常规 7 2" xfId="560"/>
    <cellStyle name="40% - 着色 6 2 2 2" xfId="561"/>
    <cellStyle name="标题 7" xfId="562"/>
    <cellStyle name="输入 2 2" xfId="563"/>
    <cellStyle name="解释性文本 4" xfId="564"/>
    <cellStyle name="强调文字颜色 5 3_附件：2019年度防城港市公开招聘事业单位人员考试入围面试人选名单（共494人）" xfId="565"/>
    <cellStyle name="检查单元格 7 2" xfId="566"/>
    <cellStyle name="标题 3 2" xfId="567"/>
    <cellStyle name="60% - 着色 6" xfId="568"/>
    <cellStyle name="差 3_附件：2019年度防城港市公开招聘事业单位人员考试入围面试人选名单（共494人）" xfId="569"/>
    <cellStyle name="标题 3 3" xfId="570"/>
    <cellStyle name="标题 9" xfId="571"/>
    <cellStyle name="20% - 强调文字颜色 4 2 2" xfId="572"/>
    <cellStyle name="标题 3 7" xfId="573"/>
    <cellStyle name="标题 1 5 2" xfId="574"/>
    <cellStyle name="常规 7" xfId="575"/>
    <cellStyle name="20% - 强调文字颜色 2 2" xfId="576"/>
    <cellStyle name="差 2_附件：2019年度防城港市公开招聘事业单位人员考试入围面试人选名单（共494人）" xfId="577"/>
    <cellStyle name="标题 2 3" xfId="578"/>
    <cellStyle name="好 4_附件：2019年度防城港市公开招聘事业单位人员考试入围面试人选名单（共494人）" xfId="579"/>
    <cellStyle name="注释 7" xfId="580"/>
    <cellStyle name="强调文字颜色 4 3" xfId="581"/>
    <cellStyle name="输入 4_附件：2019年度防城港市公开招聘事业单位人员考试入围面试人选名单（共494人）" xfId="582"/>
    <cellStyle name="20% - 着色 6" xfId="583"/>
    <cellStyle name="汇总 4" xfId="584"/>
    <cellStyle name="40% - 着色 2 2 2_附件：2019年度防城港市公开招聘事业单位人员考试入围面试人选名单（共494人）" xfId="585"/>
    <cellStyle name="60% - 强调文字颜色 5 2_附件：2019年度防城港市公开招聘事业单位人员考试入围面试人选名单（共494人）" xfId="586"/>
    <cellStyle name="40% - 着色 6 2_附件：2019年度防城港市公开招聘事业单位人员考试入围面试人选名单（共494人）" xfId="587"/>
    <cellStyle name="20% - 强调文字颜色 2 2_附件：2019年度防城港市公开招聘事业单位人员考试入围面试人选名单（共494人）" xfId="588"/>
    <cellStyle name="强调文字颜色 6 3 2" xfId="589"/>
    <cellStyle name="警告文本 4_附件：2019年度防城港市公开招聘事业单位人员考试入围面试人选名单（共494人）" xfId="590"/>
    <cellStyle name="标题 2 4 2" xfId="591"/>
    <cellStyle name="警告文本 2" xfId="592"/>
    <cellStyle name="计算 4" xfId="593"/>
    <cellStyle name="标题 1 3 2" xfId="594"/>
    <cellStyle name="强调文字颜色 4 4 2" xfId="595"/>
    <cellStyle name="强调文字颜色 1 2" xfId="596"/>
    <cellStyle name="着色 3 2" xfId="597"/>
    <cellStyle name="标题 1 2" xfId="598"/>
    <cellStyle name="差 6 2" xfId="599"/>
    <cellStyle name="解释性文本 6" xfId="600"/>
    <cellStyle name="20% - 着色 2 2 3" xfId="601"/>
    <cellStyle name="20% - 着色 6 2" xfId="602"/>
    <cellStyle name="60% - 强调文字颜色 1 2_附件：2019年度防城港市公开招聘事业单位人员考试入围面试人选名单（共494人）" xfId="603"/>
    <cellStyle name="60% - 着色 3 2" xfId="604"/>
    <cellStyle name="20% - 强调文字颜色 4 5_附件：2019年度防城港市公开招聘事业单位人员考试入围面试人选名单（共494人）" xfId="605"/>
    <cellStyle name="60% - 强调文字颜色 2 4_附件：2019年度防城港市公开招聘事业单位人员考试入围面试人选名单（共494人）" xfId="606"/>
    <cellStyle name="好_附件：2019年度防城港市公开招聘事业单位人员考试入围面试人选名单（共494人）" xfId="607"/>
    <cellStyle name="强调文字颜色 3 3" xfId="608"/>
    <cellStyle name="输出 6_附件：2019年度防城港市公开招聘事业单位人员考试入围面试人选名单（共494人）" xfId="609"/>
    <cellStyle name="汇总 6" xfId="610"/>
    <cellStyle name="解释性文本 5_附件：2019年度防城港市公开招聘事业单位人员考试入围面试人选名单（共494人）" xfId="611"/>
    <cellStyle name="40% - 强调文字颜色 3 3" xfId="612"/>
    <cellStyle name="好 5 2" xfId="613"/>
    <cellStyle name="警告文本 5_附件：2019年度防城港市公开招聘事业单位人员考试入围面试人选名单（共494人）" xfId="614"/>
    <cellStyle name="20% - 强调文字颜色 5 2_附件：2019年度防城港市公开招聘事业单位人员考试入围面试人选名单（共494人）" xfId="615"/>
    <cellStyle name="解释性文本 2 2" xfId="616"/>
    <cellStyle name="20% - 强调文字颜色 4 3 2" xfId="617"/>
    <cellStyle name="标题 4 7" xfId="618"/>
    <cellStyle name="输出 2 2" xfId="619"/>
    <cellStyle name="强调文字颜色 6 4 2" xfId="620"/>
    <cellStyle name="标题 1 4" xfId="621"/>
    <cellStyle name="40% - 着色 2 2" xfId="622"/>
    <cellStyle name="20% - 强调文字颜色 2 4_附件：2019年度防城港市公开招聘事业单位人员考试入围面试人选名单（共494人）" xfId="623"/>
    <cellStyle name="注释 7 2" xfId="624"/>
    <cellStyle name="强调文字颜色 4 3 2" xfId="625"/>
    <cellStyle name="强调文字颜色 5 4_附件：2019年度防城港市公开招聘事业单位人员考试入围面试人选名单（共494人）" xfId="626"/>
    <cellStyle name="差 5 2" xfId="627"/>
    <cellStyle name="20% - 强调文字颜色 4 2_附件：2019年度防城港市公开招聘事业单位人员考试入围面试人选名单（共494人）" xfId="628"/>
    <cellStyle name="着色 6 2" xfId="629"/>
    <cellStyle name="注释 6" xfId="630"/>
    <cellStyle name="强调文字颜色 4 2" xfId="631"/>
    <cellStyle name="20% - 着色 4 2_附件：2019年度防城港市公开招聘事业单位人员考试入围面试人选名单（共494人）" xfId="632"/>
    <cellStyle name="强调文字颜色 1 4 2" xfId="633"/>
    <cellStyle name="汇总 3" xfId="634"/>
    <cellStyle name="标题 4 6 2" xfId="635"/>
    <cellStyle name="40% - 强调文字颜色 2 2_附件：2019年度防城港市公开招聘事业单位人员考试入围面试人选名单（共494人）" xfId="636"/>
    <cellStyle name="输入 3 3" xfId="637"/>
    <cellStyle name="检查单元格 4" xfId="638"/>
    <cellStyle name="标题 3 6 2" xfId="639"/>
    <cellStyle name="常规 9" xfId="640"/>
    <cellStyle name="强调文字颜色 6 2" xfId="641"/>
    <cellStyle name="强调文字颜色 5 4 2" xfId="642"/>
    <cellStyle name="60% - 强调文字颜色 1 2 2" xfId="643"/>
    <cellStyle name="汇总 4 2" xfId="644"/>
    <cellStyle name="标题 4 4" xfId="645"/>
    <cellStyle name="60% - 强调文字颜色 6 3 2" xfId="646"/>
    <cellStyle name="强调文字颜色 5 4" xfId="647"/>
    <cellStyle name="输出 4" xfId="648"/>
    <cellStyle name="适中 3" xfId="649"/>
    <cellStyle name="40% - 强调文字颜色 3 2" xfId="650"/>
    <cellStyle name="警告文本 5 2" xfId="651"/>
    <cellStyle name="60% - 强调文字颜色 4 2_附件：2019年度防城港市公开招聘事业单位人员考试入围面试人选名单（共494人）" xfId="652"/>
    <cellStyle name="常规 6_附件：2019年度防城港市公开招聘事业单位人员考试入围面试人选名单（共494人）" xfId="653"/>
    <cellStyle name="20% - 强调文字颜色 2 5" xfId="654"/>
    <cellStyle name="强调文字颜色 3 2 2" xfId="655"/>
    <cellStyle name="强调文字颜色 6 3" xfId="656"/>
    <cellStyle name="强调文字颜色 5 3" xfId="657"/>
    <cellStyle name="强调文字颜色 4 2_附件：2019年度防城港市公开招聘事业单位人员考试入围面试人选名单（共494人）" xfId="658"/>
    <cellStyle name="40% - 着色 1" xfId="659"/>
    <cellStyle name="强调文字颜色 2 2" xfId="660"/>
    <cellStyle name="着色 4 2" xfId="661"/>
    <cellStyle name="60% - 强调文字颜色 6" xfId="662" builtinId="52"/>
    <cellStyle name="60% - 强调文字颜色 4 4" xfId="663"/>
    <cellStyle name="强调文字颜色 6 2 2" xfId="664"/>
    <cellStyle name="检查单元格 7" xfId="665"/>
    <cellStyle name="解释性文本 3" xfId="666"/>
    <cellStyle name="链接单元格 5 2" xfId="667"/>
    <cellStyle name="输入 7 2" xfId="668"/>
    <cellStyle name="注释 4 2" xfId="669"/>
    <cellStyle name="20% - 着色 1 2 2_附件：2019年度防城港市公开招聘事业单位人员考试入围面试人选名单（共494人）" xfId="670"/>
    <cellStyle name="60% - 强调文字颜色 6 2 2" xfId="671"/>
    <cellStyle name="标题 3 4" xfId="672"/>
    <cellStyle name="标题 1 2 2" xfId="673"/>
    <cellStyle name="常规 4" xfId="674"/>
    <cellStyle name="40% - 着色 6 3" xfId="675"/>
    <cellStyle name="常规 2 2 2" xfId="676"/>
    <cellStyle name="40% - 强调文字颜色 1 5" xfId="677"/>
    <cellStyle name="20% - 着色 4" xfId="678"/>
    <cellStyle name="警告文本 2 2" xfId="679"/>
    <cellStyle name="强调文字颜色 3 2_附件：2019年度防城港市公开招聘事业单位人员考试入围面试人选名单（共494人）" xfId="680"/>
    <cellStyle name="汇总 7 2" xfId="681"/>
    <cellStyle name="常规 2" xfId="682"/>
    <cellStyle name="标题 8" xfId="683"/>
    <cellStyle name="40% - 强调文字颜色 4 5" xfId="684"/>
    <cellStyle name="适中 4" xfId="685"/>
    <cellStyle name="检查单元格 2 2" xfId="686"/>
    <cellStyle name="输出 5" xfId="687"/>
    <cellStyle name="20% - 强调文字颜色 6 5_附件：2019年度防城港市公开招聘事业单位人员考试入围面试人选名单（共494人）" xfId="688"/>
    <cellStyle name="强调文字颜色 6 4" xfId="689"/>
    <cellStyle name="解释性文本 4 2" xfId="690"/>
    <cellStyle name="20% - 强调文字颜色 6 4_附件：2019年度防城港市公开招聘事业单位人员考试入围面试人选名单（共494人）" xfId="691"/>
    <cellStyle name="60% - 强调文字颜色 3 5_附件：2019年度防城港市公开招聘事业单位人员考试入围面试人选名单（共494人）" xfId="692"/>
    <cellStyle name="解释性文本 3 2" xfId="693"/>
    <cellStyle name="标题 10" xfId="694"/>
    <cellStyle name="20% - 着色 2" xfId="695"/>
    <cellStyle name="好 3 2" xfId="696"/>
    <cellStyle name="40% - 强调文字颜色 1 3" xfId="697"/>
    <cellStyle name="20% - 强调文字颜色 1 3_附件：2019年度防城港市公开招聘事业单位人员考试入围面试人选名单（共494人）" xfId="698"/>
    <cellStyle name="标题 4 5" xfId="699"/>
    <cellStyle name="60% - 强调文字颜色 1 3_附件：2019年度防城港市公开招聘事业单位人员考试入围面试人选名单（共494人）" xfId="700"/>
    <cellStyle name="强调文字颜色 3 3_附件：2019年度防城港市公开招聘事业单位人员考试入围面试人选名单（共494人）" xfId="701"/>
    <cellStyle name="常规 6" xfId="702"/>
    <cellStyle name="60% - 强调文字颜色 5 5" xfId="703"/>
    <cellStyle name="解释性文本 5 2" xfId="704"/>
    <cellStyle name="20% - 着色 2 2 2 2" xfId="705"/>
    <cellStyle name="20% - 强调文字颜色 1 4 2" xfId="706"/>
    <cellStyle name="20% - 强调文字颜色 6 2_附件：2019年度防城港市公开招聘事业单位人员考试入围面试人选名单（共494人）" xfId="707"/>
    <cellStyle name="强调文字颜色 2 4_附件：2019年度防城港市公开招聘事业单位人员考试入围面试人选名单（共494人）" xfId="708"/>
    <cellStyle name="差 7" xfId="709"/>
    <cellStyle name="汇总 2 3" xfId="710"/>
    <cellStyle name="60% - 强调文字颜色 5 3" xfId="711"/>
    <cellStyle name="20% - 强调文字颜色 3 3 2" xfId="712"/>
    <cellStyle name="常规 5 2" xfId="713"/>
    <cellStyle name="40% - 着色 4" xfId="714"/>
    <cellStyle name="60% - 强调文字颜色 5 4 2" xfId="715"/>
    <cellStyle name="链接单元格 3_附件：2019年度防城港市公开招聘事业单位人员考试入围面试人选名单（共494人）" xfId="716"/>
    <cellStyle name="链接单元格 2" xfId="717"/>
    <cellStyle name="输入 4" xfId="718"/>
    <cellStyle name="40% - 着色 4 3" xfId="719"/>
    <cellStyle name="60% - 强调文字颜色 2 2 2" xfId="720"/>
    <cellStyle name="适中 7 2" xfId="721"/>
    <cellStyle name="注释 4" xfId="722"/>
    <cellStyle name="20% - 强调文字颜色 5" xfId="723" builtinId="46"/>
    <cellStyle name="20% - 着色 3_附件：2019年度防城港市公开招聘事业单位人员考试入围面试人选名单（共494人）" xfId="724"/>
    <cellStyle name="40% - 强调文字颜色 6 4_附件：2019年度防城港市公开招聘事业单位人员考试入围面试人选名单（共494人）" xfId="725"/>
    <cellStyle name="20% - 着色 3 2 3" xfId="726"/>
    <cellStyle name="60% - 着色 2 2" xfId="727"/>
    <cellStyle name="注释 3 2" xfId="728"/>
    <cellStyle name="20% - 强调文字颜色 6 5 2" xfId="729"/>
    <cellStyle name="解释性文本 4_附件：2019年度防城港市公开招聘事业单位人员考试入围面试人选名单（共494人）" xfId="730"/>
    <cellStyle name="强调文字颜色 3" xfId="731" builtinId="37"/>
    <cellStyle name="着色 5" xfId="732"/>
    <cellStyle name="20% - 着色 4 2 2_附件：2019年度防城港市公开招聘事业单位人员考试入围面试人选名单（共494人）" xfId="733"/>
    <cellStyle name="计算 5_附件：2019年度防城港市公开招聘事业单位人员考试入围面试人选名单（共494人）" xfId="734"/>
    <cellStyle name="输入 5_附件：2019年度防城港市公开招聘事业单位人员考试入围面试人选名单（共494人）" xfId="735"/>
    <cellStyle name="常规 7_附件：2019年度防城港市公开招聘事业单位人员考试入围面试人选名单（共494人）" xfId="736"/>
    <cellStyle name="20% - 着色 5 2_附件：2019年度防城港市公开招聘事业单位人员考试入围面试人选名单（共494人）" xfId="737"/>
    <cellStyle name="60% - 强调文字颜色 4" xfId="738" builtinId="44"/>
    <cellStyle name="60% - 强调文字颜色 4 2 2" xfId="739"/>
    <cellStyle name="60% - 强调文字颜色 4 2" xfId="740"/>
    <cellStyle name="计算 6_附件：2019年度防城港市公开招聘事业单位人员考试入围面试人选名单（共494人）" xfId="741"/>
    <cellStyle name="20% - 着色 2 3" xfId="742"/>
    <cellStyle name="60% - 强调文字颜色 1 4" xfId="743"/>
    <cellStyle name="40% - 强调文字颜色 2 4_附件：2019年度防城港市公开招聘事业单位人员考试入围面试人选名单（共494人）" xfId="744"/>
    <cellStyle name="20% - 强调文字颜色 4 3" xfId="745"/>
    <cellStyle name="20% - 着色 4 3" xfId="746"/>
    <cellStyle name="汇总 7_附件：2019年度防城港市公开招聘事业单位人员考试入围面试人选名单（共494人）" xfId="74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7"/>
  <sheetViews>
    <sheetView tabSelected="1" view="pageBreakPreview" zoomScaleNormal="110" zoomScaleSheetLayoutView="100" topLeftCell="A561" workbookViewId="0">
      <selection activeCell="I573" sqref="I573"/>
    </sheetView>
  </sheetViews>
  <sheetFormatPr defaultColWidth="9" defaultRowHeight="21.75" customHeight="1"/>
  <cols>
    <col min="1" max="1" width="7.375" style="3" customWidth="1"/>
    <col min="2" max="2" width="36.25" style="4" customWidth="1"/>
    <col min="3" max="3" width="27.625" style="2" customWidth="1"/>
    <col min="4" max="4" width="12.875" style="2" customWidth="1"/>
    <col min="5" max="5" width="8.875" style="5" customWidth="1"/>
    <col min="6" max="8" width="16.5" style="3" customWidth="1"/>
    <col min="9" max="9" width="9" style="6"/>
    <col min="10" max="16384" width="9" style="2"/>
  </cols>
  <sheetData>
    <row r="1" customHeight="1" spans="1:1">
      <c r="A1" s="7" t="s">
        <v>0</v>
      </c>
    </row>
    <row r="2" s="1" customFormat="1" ht="32.25" customHeight="1" spans="1:9">
      <c r="A2" s="8" t="s">
        <v>1</v>
      </c>
      <c r="B2" s="8"/>
      <c r="C2" s="8"/>
      <c r="D2" s="8"/>
      <c r="E2" s="8"/>
      <c r="F2" s="8"/>
      <c r="G2" s="8"/>
      <c r="H2" s="8"/>
      <c r="I2" s="8"/>
    </row>
    <row r="3" s="1" customFormat="1" ht="51.75" customHeight="1" spans="1:9">
      <c r="A3" s="9" t="s">
        <v>2</v>
      </c>
      <c r="B3" s="9" t="s">
        <v>3</v>
      </c>
      <c r="C3" s="9" t="s">
        <v>4</v>
      </c>
      <c r="D3" s="9" t="s">
        <v>5</v>
      </c>
      <c r="E3" s="13" t="s">
        <v>6</v>
      </c>
      <c r="F3" s="13" t="s">
        <v>7</v>
      </c>
      <c r="G3" s="9" t="s">
        <v>8</v>
      </c>
      <c r="H3" s="9" t="s">
        <v>9</v>
      </c>
      <c r="I3" s="13" t="s">
        <v>10</v>
      </c>
    </row>
    <row r="4" customHeight="1" spans="1:9">
      <c r="A4" s="10">
        <v>1</v>
      </c>
      <c r="B4" s="11" t="s">
        <v>11</v>
      </c>
      <c r="C4" s="11" t="s">
        <v>12</v>
      </c>
      <c r="D4" s="12" t="s">
        <v>13</v>
      </c>
      <c r="E4" s="14">
        <v>1</v>
      </c>
      <c r="F4" s="15" t="s">
        <v>14</v>
      </c>
      <c r="G4" s="12" t="s">
        <v>15</v>
      </c>
      <c r="H4" s="12" t="s">
        <v>16</v>
      </c>
      <c r="I4" s="14"/>
    </row>
    <row r="5" customHeight="1" spans="1:9">
      <c r="A5" s="10">
        <v>2</v>
      </c>
      <c r="B5" s="11" t="s">
        <v>11</v>
      </c>
      <c r="C5" s="11" t="s">
        <v>12</v>
      </c>
      <c r="D5" s="12"/>
      <c r="E5" s="14"/>
      <c r="F5" s="15"/>
      <c r="G5" s="12" t="s">
        <v>17</v>
      </c>
      <c r="H5" s="12" t="s">
        <v>18</v>
      </c>
      <c r="I5" s="14"/>
    </row>
    <row r="6" customHeight="1" spans="1:9">
      <c r="A6" s="10">
        <v>3</v>
      </c>
      <c r="B6" s="11" t="s">
        <v>11</v>
      </c>
      <c r="C6" s="11" t="s">
        <v>12</v>
      </c>
      <c r="D6" s="12"/>
      <c r="E6" s="14"/>
      <c r="F6" s="15"/>
      <c r="G6" s="12" t="s">
        <v>19</v>
      </c>
      <c r="H6" s="12" t="s">
        <v>20</v>
      </c>
      <c r="I6" s="14"/>
    </row>
    <row r="7" customHeight="1" spans="1:9">
      <c r="A7" s="10">
        <v>4</v>
      </c>
      <c r="B7" s="11" t="s">
        <v>21</v>
      </c>
      <c r="C7" s="11" t="s">
        <v>22</v>
      </c>
      <c r="D7" s="12" t="s">
        <v>23</v>
      </c>
      <c r="E7" s="14">
        <v>1</v>
      </c>
      <c r="F7" s="15" t="s">
        <v>24</v>
      </c>
      <c r="G7" s="12" t="s">
        <v>25</v>
      </c>
      <c r="H7" s="12" t="s">
        <v>26</v>
      </c>
      <c r="I7" s="14"/>
    </row>
    <row r="8" customHeight="1" spans="1:9">
      <c r="A8" s="10">
        <v>5</v>
      </c>
      <c r="B8" s="11" t="s">
        <v>21</v>
      </c>
      <c r="C8" s="11" t="s">
        <v>22</v>
      </c>
      <c r="D8" s="12" t="s">
        <v>23</v>
      </c>
      <c r="E8" s="14"/>
      <c r="F8" s="15"/>
      <c r="G8" s="12" t="s">
        <v>27</v>
      </c>
      <c r="H8" s="12" t="s">
        <v>28</v>
      </c>
      <c r="I8" s="14"/>
    </row>
    <row r="9" customHeight="1" spans="1:9">
      <c r="A9" s="10">
        <v>6</v>
      </c>
      <c r="B9" s="11" t="s">
        <v>21</v>
      </c>
      <c r="C9" s="11" t="s">
        <v>22</v>
      </c>
      <c r="D9" s="12" t="s">
        <v>23</v>
      </c>
      <c r="E9" s="14"/>
      <c r="F9" s="15"/>
      <c r="G9" s="12" t="s">
        <v>29</v>
      </c>
      <c r="H9" s="12" t="s">
        <v>30</v>
      </c>
      <c r="I9" s="14"/>
    </row>
    <row r="10" customHeight="1" spans="1:9">
      <c r="A10" s="10">
        <v>7</v>
      </c>
      <c r="B10" s="11" t="s">
        <v>31</v>
      </c>
      <c r="C10" s="11" t="s">
        <v>32</v>
      </c>
      <c r="D10" s="12" t="s">
        <v>33</v>
      </c>
      <c r="E10" s="14">
        <v>1</v>
      </c>
      <c r="F10" s="15" t="s">
        <v>34</v>
      </c>
      <c r="G10" s="12" t="s">
        <v>35</v>
      </c>
      <c r="H10" s="12" t="s">
        <v>36</v>
      </c>
      <c r="I10" s="14"/>
    </row>
    <row r="11" customHeight="1" spans="1:9">
      <c r="A11" s="10">
        <v>8</v>
      </c>
      <c r="B11" s="11" t="s">
        <v>31</v>
      </c>
      <c r="C11" s="11" t="s">
        <v>32</v>
      </c>
      <c r="D11" s="12"/>
      <c r="E11" s="14"/>
      <c r="F11" s="15"/>
      <c r="G11" s="12" t="s">
        <v>37</v>
      </c>
      <c r="H11" s="12">
        <v>1145060105103</v>
      </c>
      <c r="I11" s="14" t="s">
        <v>38</v>
      </c>
    </row>
    <row r="12" customHeight="1" spans="1:9">
      <c r="A12" s="10">
        <v>9</v>
      </c>
      <c r="B12" s="11" t="s">
        <v>31</v>
      </c>
      <c r="C12" s="11" t="s">
        <v>32</v>
      </c>
      <c r="D12" s="12"/>
      <c r="E12" s="14"/>
      <c r="F12" s="15"/>
      <c r="G12" s="12" t="s">
        <v>39</v>
      </c>
      <c r="H12" s="12" t="s">
        <v>40</v>
      </c>
      <c r="I12" s="14"/>
    </row>
    <row r="13" customHeight="1" spans="1:9">
      <c r="A13" s="10">
        <v>10</v>
      </c>
      <c r="B13" s="11" t="s">
        <v>41</v>
      </c>
      <c r="C13" s="11" t="s">
        <v>42</v>
      </c>
      <c r="D13" s="12" t="s">
        <v>43</v>
      </c>
      <c r="E13" s="14">
        <v>1</v>
      </c>
      <c r="F13" s="15" t="s">
        <v>44</v>
      </c>
      <c r="G13" s="12" t="s">
        <v>45</v>
      </c>
      <c r="H13" s="12" t="s">
        <v>46</v>
      </c>
      <c r="I13" s="14"/>
    </row>
    <row r="14" customHeight="1" spans="1:9">
      <c r="A14" s="10">
        <v>11</v>
      </c>
      <c r="B14" s="11" t="s">
        <v>41</v>
      </c>
      <c r="C14" s="11" t="s">
        <v>42</v>
      </c>
      <c r="D14" s="12"/>
      <c r="E14" s="14"/>
      <c r="F14" s="15"/>
      <c r="G14" s="12" t="s">
        <v>47</v>
      </c>
      <c r="H14" s="12" t="s">
        <v>48</v>
      </c>
      <c r="I14" s="14"/>
    </row>
    <row r="15" customHeight="1" spans="1:9">
      <c r="A15" s="10">
        <v>12</v>
      </c>
      <c r="B15" s="11" t="s">
        <v>41</v>
      </c>
      <c r="C15" s="11" t="s">
        <v>42</v>
      </c>
      <c r="D15" s="12"/>
      <c r="E15" s="14"/>
      <c r="F15" s="15"/>
      <c r="G15" s="12" t="s">
        <v>49</v>
      </c>
      <c r="H15" s="12" t="s">
        <v>50</v>
      </c>
      <c r="I15" s="14"/>
    </row>
    <row r="16" customHeight="1" spans="1:9">
      <c r="A16" s="10">
        <v>13</v>
      </c>
      <c r="B16" s="11" t="s">
        <v>41</v>
      </c>
      <c r="C16" s="11" t="s">
        <v>51</v>
      </c>
      <c r="D16" s="12" t="s">
        <v>52</v>
      </c>
      <c r="E16" s="14">
        <v>1</v>
      </c>
      <c r="F16" s="15" t="s">
        <v>53</v>
      </c>
      <c r="G16" s="12" t="s">
        <v>54</v>
      </c>
      <c r="H16" s="12" t="s">
        <v>55</v>
      </c>
      <c r="I16" s="14"/>
    </row>
    <row r="17" customHeight="1" spans="1:9">
      <c r="A17" s="10">
        <v>14</v>
      </c>
      <c r="B17" s="11" t="s">
        <v>41</v>
      </c>
      <c r="C17" s="11" t="s">
        <v>51</v>
      </c>
      <c r="D17" s="12"/>
      <c r="E17" s="14"/>
      <c r="F17" s="15"/>
      <c r="G17" s="12" t="s">
        <v>56</v>
      </c>
      <c r="H17" s="12" t="s">
        <v>57</v>
      </c>
      <c r="I17" s="14"/>
    </row>
    <row r="18" customHeight="1" spans="1:9">
      <c r="A18" s="10">
        <v>15</v>
      </c>
      <c r="B18" s="11" t="s">
        <v>41</v>
      </c>
      <c r="C18" s="11" t="s">
        <v>51</v>
      </c>
      <c r="D18" s="12"/>
      <c r="E18" s="14"/>
      <c r="F18" s="15"/>
      <c r="G18" s="12" t="s">
        <v>58</v>
      </c>
      <c r="H18" s="12" t="s">
        <v>59</v>
      </c>
      <c r="I18" s="14"/>
    </row>
    <row r="19" customHeight="1" spans="1:9">
      <c r="A19" s="10">
        <v>16</v>
      </c>
      <c r="B19" s="11" t="s">
        <v>41</v>
      </c>
      <c r="C19" s="11" t="s">
        <v>51</v>
      </c>
      <c r="D19" s="12"/>
      <c r="E19" s="14"/>
      <c r="F19" s="15"/>
      <c r="G19" s="12" t="s">
        <v>60</v>
      </c>
      <c r="H19" s="12" t="s">
        <v>61</v>
      </c>
      <c r="I19" s="14"/>
    </row>
    <row r="20" customHeight="1" spans="1:9">
      <c r="A20" s="10">
        <v>17</v>
      </c>
      <c r="B20" s="11" t="s">
        <v>62</v>
      </c>
      <c r="C20" s="11" t="s">
        <v>63</v>
      </c>
      <c r="D20" s="12" t="s">
        <v>64</v>
      </c>
      <c r="E20" s="14">
        <v>1</v>
      </c>
      <c r="F20" s="15" t="s">
        <v>65</v>
      </c>
      <c r="G20" s="12" t="s">
        <v>66</v>
      </c>
      <c r="H20" s="12" t="s">
        <v>67</v>
      </c>
      <c r="I20" s="14"/>
    </row>
    <row r="21" customHeight="1" spans="1:9">
      <c r="A21" s="10">
        <v>18</v>
      </c>
      <c r="B21" s="11" t="s">
        <v>62</v>
      </c>
      <c r="C21" s="11" t="s">
        <v>63</v>
      </c>
      <c r="D21" s="12"/>
      <c r="E21" s="14"/>
      <c r="F21" s="15"/>
      <c r="G21" s="12" t="s">
        <v>68</v>
      </c>
      <c r="H21" s="12" t="s">
        <v>69</v>
      </c>
      <c r="I21" s="14"/>
    </row>
    <row r="22" ht="19.5" customHeight="1" spans="1:9">
      <c r="A22" s="10">
        <v>19</v>
      </c>
      <c r="B22" s="11" t="s">
        <v>62</v>
      </c>
      <c r="C22" s="11" t="s">
        <v>63</v>
      </c>
      <c r="D22" s="12"/>
      <c r="E22" s="14"/>
      <c r="F22" s="15"/>
      <c r="G22" s="12" t="s">
        <v>70</v>
      </c>
      <c r="H22" s="12" t="s">
        <v>71</v>
      </c>
      <c r="I22" s="14"/>
    </row>
    <row r="23" ht="19.5" customHeight="1" spans="1:9">
      <c r="A23" s="10">
        <v>20</v>
      </c>
      <c r="B23" s="11" t="s">
        <v>62</v>
      </c>
      <c r="C23" s="11" t="s">
        <v>72</v>
      </c>
      <c r="D23" s="12" t="s">
        <v>73</v>
      </c>
      <c r="E23" s="14">
        <v>2</v>
      </c>
      <c r="F23" s="15" t="s">
        <v>74</v>
      </c>
      <c r="G23" s="12" t="s">
        <v>75</v>
      </c>
      <c r="H23" s="12" t="s">
        <v>76</v>
      </c>
      <c r="I23" s="14"/>
    </row>
    <row r="24" ht="19.5" customHeight="1" spans="1:9">
      <c r="A24" s="10">
        <v>21</v>
      </c>
      <c r="B24" s="11" t="s">
        <v>62</v>
      </c>
      <c r="C24" s="11" t="s">
        <v>72</v>
      </c>
      <c r="D24" s="12"/>
      <c r="E24" s="14"/>
      <c r="F24" s="15"/>
      <c r="G24" s="12" t="s">
        <v>77</v>
      </c>
      <c r="H24" s="12" t="s">
        <v>78</v>
      </c>
      <c r="I24" s="14"/>
    </row>
    <row r="25" customHeight="1" spans="1:9">
      <c r="A25" s="10">
        <v>22</v>
      </c>
      <c r="B25" s="11" t="s">
        <v>62</v>
      </c>
      <c r="C25" s="11" t="s">
        <v>72</v>
      </c>
      <c r="D25" s="12"/>
      <c r="E25" s="14"/>
      <c r="F25" s="15"/>
      <c r="G25" s="12" t="s">
        <v>79</v>
      </c>
      <c r="H25" s="12" t="s">
        <v>80</v>
      </c>
      <c r="I25" s="14"/>
    </row>
    <row r="26" customHeight="1" spans="1:9">
      <c r="A26" s="10">
        <v>23</v>
      </c>
      <c r="B26" s="11" t="s">
        <v>62</v>
      </c>
      <c r="C26" s="11" t="s">
        <v>72</v>
      </c>
      <c r="D26" s="12"/>
      <c r="E26" s="14"/>
      <c r="F26" s="15"/>
      <c r="G26" s="12" t="s">
        <v>81</v>
      </c>
      <c r="H26" s="12" t="s">
        <v>82</v>
      </c>
      <c r="I26" s="14"/>
    </row>
    <row r="27" customHeight="1" spans="1:9">
      <c r="A27" s="10">
        <v>24</v>
      </c>
      <c r="B27" s="11" t="s">
        <v>62</v>
      </c>
      <c r="C27" s="11" t="s">
        <v>72</v>
      </c>
      <c r="D27" s="12"/>
      <c r="E27" s="14"/>
      <c r="F27" s="15"/>
      <c r="G27" s="12" t="s">
        <v>83</v>
      </c>
      <c r="H27" s="12" t="s">
        <v>84</v>
      </c>
      <c r="I27" s="14"/>
    </row>
    <row r="28" customHeight="1" spans="1:9">
      <c r="A28" s="10">
        <v>25</v>
      </c>
      <c r="B28" s="11" t="s">
        <v>62</v>
      </c>
      <c r="C28" s="11" t="s">
        <v>72</v>
      </c>
      <c r="D28" s="12"/>
      <c r="E28" s="14"/>
      <c r="F28" s="15"/>
      <c r="G28" s="12" t="s">
        <v>85</v>
      </c>
      <c r="H28" s="12" t="s">
        <v>86</v>
      </c>
      <c r="I28" s="14"/>
    </row>
    <row r="29" customHeight="1" spans="1:9">
      <c r="A29" s="10">
        <v>26</v>
      </c>
      <c r="B29" s="11" t="s">
        <v>62</v>
      </c>
      <c r="C29" s="11" t="s">
        <v>87</v>
      </c>
      <c r="D29" s="12" t="s">
        <v>88</v>
      </c>
      <c r="E29" s="14">
        <v>1</v>
      </c>
      <c r="F29" s="15" t="s">
        <v>89</v>
      </c>
      <c r="G29" s="12" t="s">
        <v>90</v>
      </c>
      <c r="H29" s="12" t="s">
        <v>91</v>
      </c>
      <c r="I29" s="14" t="s">
        <v>38</v>
      </c>
    </row>
    <row r="30" customHeight="1" spans="1:9">
      <c r="A30" s="10">
        <v>27</v>
      </c>
      <c r="B30" s="11" t="s">
        <v>62</v>
      </c>
      <c r="C30" s="11" t="s">
        <v>87</v>
      </c>
      <c r="D30" s="12"/>
      <c r="E30" s="14"/>
      <c r="F30" s="15"/>
      <c r="G30" s="12" t="s">
        <v>92</v>
      </c>
      <c r="H30" s="12" t="s">
        <v>93</v>
      </c>
      <c r="I30" s="14"/>
    </row>
    <row r="31" customHeight="1" spans="1:9">
      <c r="A31" s="10">
        <v>28</v>
      </c>
      <c r="B31" s="11" t="s">
        <v>62</v>
      </c>
      <c r="C31" s="11" t="s">
        <v>87</v>
      </c>
      <c r="D31" s="12"/>
      <c r="E31" s="14"/>
      <c r="F31" s="15"/>
      <c r="G31" s="12" t="s">
        <v>94</v>
      </c>
      <c r="H31" s="12" t="s">
        <v>95</v>
      </c>
      <c r="I31" s="14" t="s">
        <v>38</v>
      </c>
    </row>
    <row r="32" customHeight="1" spans="1:9">
      <c r="A32" s="10">
        <v>29</v>
      </c>
      <c r="B32" s="11" t="s">
        <v>62</v>
      </c>
      <c r="C32" s="11" t="s">
        <v>96</v>
      </c>
      <c r="D32" s="12" t="s">
        <v>97</v>
      </c>
      <c r="E32" s="14">
        <v>1</v>
      </c>
      <c r="F32" s="15" t="s">
        <v>98</v>
      </c>
      <c r="G32" s="12" t="s">
        <v>99</v>
      </c>
      <c r="H32" s="12" t="s">
        <v>100</v>
      </c>
      <c r="I32" s="14"/>
    </row>
    <row r="33" customHeight="1" spans="1:9">
      <c r="A33" s="10">
        <v>30</v>
      </c>
      <c r="B33" s="11" t="s">
        <v>62</v>
      </c>
      <c r="C33" s="11" t="s">
        <v>96</v>
      </c>
      <c r="D33" s="12"/>
      <c r="E33" s="14"/>
      <c r="F33" s="15"/>
      <c r="G33" s="12" t="s">
        <v>101</v>
      </c>
      <c r="H33" s="12" t="s">
        <v>102</v>
      </c>
      <c r="I33" s="14"/>
    </row>
    <row r="34" ht="23.25" customHeight="1" spans="1:9">
      <c r="A34" s="10">
        <v>31</v>
      </c>
      <c r="B34" s="11" t="s">
        <v>62</v>
      </c>
      <c r="C34" s="11" t="s">
        <v>96</v>
      </c>
      <c r="D34" s="12"/>
      <c r="E34" s="14"/>
      <c r="F34" s="15"/>
      <c r="G34" s="12" t="s">
        <v>103</v>
      </c>
      <c r="H34" s="12" t="s">
        <v>104</v>
      </c>
      <c r="I34" s="14"/>
    </row>
    <row r="35" ht="23.25" customHeight="1" spans="1:9">
      <c r="A35" s="10">
        <v>32</v>
      </c>
      <c r="B35" s="11" t="s">
        <v>62</v>
      </c>
      <c r="C35" s="11" t="s">
        <v>105</v>
      </c>
      <c r="D35" s="12" t="s">
        <v>106</v>
      </c>
      <c r="E35" s="14">
        <v>1</v>
      </c>
      <c r="F35" s="15" t="s">
        <v>107</v>
      </c>
      <c r="G35" s="12" t="s">
        <v>108</v>
      </c>
      <c r="H35" s="12" t="s">
        <v>109</v>
      </c>
      <c r="I35" s="14"/>
    </row>
    <row r="36" ht="23.25" customHeight="1" spans="1:9">
      <c r="A36" s="10">
        <v>33</v>
      </c>
      <c r="B36" s="11" t="s">
        <v>62</v>
      </c>
      <c r="C36" s="11" t="s">
        <v>105</v>
      </c>
      <c r="D36" s="12"/>
      <c r="E36" s="14"/>
      <c r="F36" s="15"/>
      <c r="G36" s="12" t="s">
        <v>110</v>
      </c>
      <c r="H36" s="12">
        <v>1145060106425</v>
      </c>
      <c r="I36" s="14" t="s">
        <v>38</v>
      </c>
    </row>
    <row r="37" ht="23.25" customHeight="1" spans="1:9">
      <c r="A37" s="10">
        <v>34</v>
      </c>
      <c r="B37" s="11" t="s">
        <v>62</v>
      </c>
      <c r="C37" s="11" t="s">
        <v>105</v>
      </c>
      <c r="D37" s="12"/>
      <c r="E37" s="14"/>
      <c r="F37" s="15"/>
      <c r="G37" s="12" t="s">
        <v>111</v>
      </c>
      <c r="H37" s="12" t="s">
        <v>112</v>
      </c>
      <c r="I37" s="14"/>
    </row>
    <row r="38" ht="23.25" customHeight="1" spans="1:9">
      <c r="A38" s="10">
        <v>35</v>
      </c>
      <c r="B38" s="11" t="s">
        <v>113</v>
      </c>
      <c r="C38" s="11" t="s">
        <v>114</v>
      </c>
      <c r="D38" s="12" t="s">
        <v>115</v>
      </c>
      <c r="E38" s="14">
        <v>1</v>
      </c>
      <c r="F38" s="15" t="s">
        <v>116</v>
      </c>
      <c r="G38" s="12" t="s">
        <v>117</v>
      </c>
      <c r="H38" s="12" t="s">
        <v>118</v>
      </c>
      <c r="I38" s="14"/>
    </row>
    <row r="39" ht="23.25" customHeight="1" spans="1:9">
      <c r="A39" s="10">
        <v>36</v>
      </c>
      <c r="B39" s="11" t="s">
        <v>113</v>
      </c>
      <c r="C39" s="11" t="s">
        <v>114</v>
      </c>
      <c r="D39" s="12"/>
      <c r="E39" s="14"/>
      <c r="F39" s="15"/>
      <c r="G39" s="12" t="s">
        <v>119</v>
      </c>
      <c r="H39" s="12" t="s">
        <v>120</v>
      </c>
      <c r="I39" s="14"/>
    </row>
    <row r="40" ht="23.25" customHeight="1" spans="1:9">
      <c r="A40" s="10">
        <v>37</v>
      </c>
      <c r="B40" s="11" t="s">
        <v>113</v>
      </c>
      <c r="C40" s="11" t="s">
        <v>114</v>
      </c>
      <c r="D40" s="12"/>
      <c r="E40" s="14"/>
      <c r="F40" s="15"/>
      <c r="G40" s="12" t="s">
        <v>121</v>
      </c>
      <c r="H40" s="12" t="s">
        <v>122</v>
      </c>
      <c r="I40" s="14"/>
    </row>
    <row r="41" ht="23.25" customHeight="1" spans="1:9">
      <c r="A41" s="10">
        <v>38</v>
      </c>
      <c r="B41" s="11" t="s">
        <v>113</v>
      </c>
      <c r="C41" s="11" t="s">
        <v>123</v>
      </c>
      <c r="D41" s="12" t="s">
        <v>124</v>
      </c>
      <c r="E41" s="14">
        <v>1</v>
      </c>
      <c r="F41" s="15" t="s">
        <v>125</v>
      </c>
      <c r="G41" s="12" t="s">
        <v>126</v>
      </c>
      <c r="H41" s="12" t="s">
        <v>127</v>
      </c>
      <c r="I41" s="14"/>
    </row>
    <row r="42" ht="23.25" customHeight="1" spans="1:9">
      <c r="A42" s="10">
        <v>39</v>
      </c>
      <c r="B42" s="11" t="s">
        <v>113</v>
      </c>
      <c r="C42" s="11" t="s">
        <v>123</v>
      </c>
      <c r="D42" s="12"/>
      <c r="E42" s="14"/>
      <c r="F42" s="15"/>
      <c r="G42" s="12" t="s">
        <v>128</v>
      </c>
      <c r="H42" s="12" t="s">
        <v>129</v>
      </c>
      <c r="I42" s="14"/>
    </row>
    <row r="43" ht="23.25" customHeight="1" spans="1:9">
      <c r="A43" s="10">
        <v>40</v>
      </c>
      <c r="B43" s="11" t="s">
        <v>113</v>
      </c>
      <c r="C43" s="11" t="s">
        <v>123</v>
      </c>
      <c r="D43" s="12"/>
      <c r="E43" s="14"/>
      <c r="F43" s="15"/>
      <c r="G43" s="12" t="s">
        <v>130</v>
      </c>
      <c r="H43" s="12" t="s">
        <v>131</v>
      </c>
      <c r="I43" s="14"/>
    </row>
    <row r="44" ht="23.25" customHeight="1" spans="1:9">
      <c r="A44" s="10">
        <v>41</v>
      </c>
      <c r="B44" s="11" t="s">
        <v>113</v>
      </c>
      <c r="C44" s="11" t="s">
        <v>132</v>
      </c>
      <c r="D44" s="12" t="s">
        <v>133</v>
      </c>
      <c r="E44" s="14">
        <v>1</v>
      </c>
      <c r="F44" s="15" t="s">
        <v>134</v>
      </c>
      <c r="G44" s="12" t="s">
        <v>135</v>
      </c>
      <c r="H44" s="12" t="s">
        <v>136</v>
      </c>
      <c r="I44" s="14"/>
    </row>
    <row r="45" ht="23.25" customHeight="1" spans="1:9">
      <c r="A45" s="10">
        <v>42</v>
      </c>
      <c r="B45" s="11" t="s">
        <v>113</v>
      </c>
      <c r="C45" s="11" t="s">
        <v>132</v>
      </c>
      <c r="D45" s="12"/>
      <c r="E45" s="14"/>
      <c r="F45" s="15"/>
      <c r="G45" s="12" t="s">
        <v>137</v>
      </c>
      <c r="H45" s="12" t="s">
        <v>138</v>
      </c>
      <c r="I45" s="14"/>
    </row>
    <row r="46" customHeight="1" spans="1:9">
      <c r="A46" s="10">
        <v>43</v>
      </c>
      <c r="B46" s="11" t="s">
        <v>113</v>
      </c>
      <c r="C46" s="11" t="s">
        <v>132</v>
      </c>
      <c r="D46" s="12"/>
      <c r="E46" s="14"/>
      <c r="F46" s="15"/>
      <c r="G46" s="12" t="s">
        <v>139</v>
      </c>
      <c r="H46" s="12" t="s">
        <v>140</v>
      </c>
      <c r="I46" s="14"/>
    </row>
    <row r="47" customHeight="1" spans="1:9">
      <c r="A47" s="10">
        <v>44</v>
      </c>
      <c r="B47" s="11" t="s">
        <v>141</v>
      </c>
      <c r="C47" s="11" t="s">
        <v>142</v>
      </c>
      <c r="D47" s="12" t="s">
        <v>143</v>
      </c>
      <c r="E47" s="14">
        <v>1</v>
      </c>
      <c r="F47" s="15" t="s">
        <v>144</v>
      </c>
      <c r="G47" s="12" t="s">
        <v>145</v>
      </c>
      <c r="H47" s="12" t="s">
        <v>146</v>
      </c>
      <c r="I47" s="14"/>
    </row>
    <row r="48" customHeight="1" spans="1:9">
      <c r="A48" s="10">
        <v>45</v>
      </c>
      <c r="B48" s="11" t="s">
        <v>141</v>
      </c>
      <c r="C48" s="11" t="s">
        <v>142</v>
      </c>
      <c r="D48" s="12"/>
      <c r="E48" s="14"/>
      <c r="F48" s="15"/>
      <c r="G48" s="12" t="s">
        <v>147</v>
      </c>
      <c r="H48" s="12" t="s">
        <v>148</v>
      </c>
      <c r="I48" s="14"/>
    </row>
    <row r="49" ht="24.75" customHeight="1" spans="1:9">
      <c r="A49" s="10">
        <v>46</v>
      </c>
      <c r="B49" s="11" t="s">
        <v>141</v>
      </c>
      <c r="C49" s="11" t="s">
        <v>142</v>
      </c>
      <c r="D49" s="12"/>
      <c r="E49" s="14"/>
      <c r="F49" s="15"/>
      <c r="G49" s="12" t="s">
        <v>149</v>
      </c>
      <c r="H49" s="12" t="s">
        <v>150</v>
      </c>
      <c r="I49" s="14"/>
    </row>
    <row r="50" ht="24.75" customHeight="1" spans="1:9">
      <c r="A50" s="10">
        <v>47</v>
      </c>
      <c r="B50" s="11" t="s">
        <v>151</v>
      </c>
      <c r="C50" s="11" t="s">
        <v>152</v>
      </c>
      <c r="D50" s="12" t="s">
        <v>153</v>
      </c>
      <c r="E50" s="14">
        <v>2</v>
      </c>
      <c r="F50" s="15" t="s">
        <v>154</v>
      </c>
      <c r="G50" s="12" t="s">
        <v>155</v>
      </c>
      <c r="H50" s="12" t="s">
        <v>156</v>
      </c>
      <c r="I50" s="14"/>
    </row>
    <row r="51" ht="24.75" customHeight="1" spans="1:9">
      <c r="A51" s="10">
        <v>48</v>
      </c>
      <c r="B51" s="11" t="s">
        <v>151</v>
      </c>
      <c r="C51" s="11" t="s">
        <v>152</v>
      </c>
      <c r="D51" s="12"/>
      <c r="E51" s="14"/>
      <c r="F51" s="15"/>
      <c r="G51" s="12" t="s">
        <v>157</v>
      </c>
      <c r="H51" s="12" t="s">
        <v>158</v>
      </c>
      <c r="I51" s="14"/>
    </row>
    <row r="52" ht="24.75" customHeight="1" spans="1:9">
      <c r="A52" s="10">
        <v>49</v>
      </c>
      <c r="B52" s="11" t="s">
        <v>151</v>
      </c>
      <c r="C52" s="11" t="s">
        <v>152</v>
      </c>
      <c r="D52" s="12"/>
      <c r="E52" s="14"/>
      <c r="F52" s="15"/>
      <c r="G52" s="12" t="s">
        <v>159</v>
      </c>
      <c r="H52" s="12" t="s">
        <v>160</v>
      </c>
      <c r="I52" s="14"/>
    </row>
    <row r="53" s="2" customFormat="1" ht="24.75" customHeight="1" spans="1:9">
      <c r="A53" s="10">
        <v>50</v>
      </c>
      <c r="B53" s="11" t="s">
        <v>151</v>
      </c>
      <c r="C53" s="11" t="s">
        <v>152</v>
      </c>
      <c r="D53" s="12"/>
      <c r="E53" s="14"/>
      <c r="F53" s="15"/>
      <c r="G53" s="12" t="s">
        <v>161</v>
      </c>
      <c r="H53" s="12" t="s">
        <v>162</v>
      </c>
      <c r="I53" s="14"/>
    </row>
    <row r="54" s="2" customFormat="1" ht="24.75" customHeight="1" spans="1:9">
      <c r="A54" s="10">
        <v>51</v>
      </c>
      <c r="B54" s="11" t="s">
        <v>151</v>
      </c>
      <c r="C54" s="11" t="s">
        <v>152</v>
      </c>
      <c r="D54" s="12"/>
      <c r="E54" s="14"/>
      <c r="F54" s="15"/>
      <c r="G54" s="12" t="s">
        <v>163</v>
      </c>
      <c r="H54" s="12" t="s">
        <v>164</v>
      </c>
      <c r="I54" s="14"/>
    </row>
    <row r="55" s="2" customFormat="1" ht="24.75" customHeight="1" spans="1:9">
      <c r="A55" s="10">
        <v>52</v>
      </c>
      <c r="B55" s="11" t="s">
        <v>151</v>
      </c>
      <c r="C55" s="11" t="s">
        <v>152</v>
      </c>
      <c r="D55" s="12"/>
      <c r="E55" s="14"/>
      <c r="F55" s="15"/>
      <c r="G55" s="12" t="s">
        <v>165</v>
      </c>
      <c r="H55" s="12" t="s">
        <v>166</v>
      </c>
      <c r="I55" s="14"/>
    </row>
    <row r="56" s="2" customFormat="1" ht="24.75" customHeight="1" spans="1:9">
      <c r="A56" s="10">
        <v>53</v>
      </c>
      <c r="B56" s="11" t="s">
        <v>151</v>
      </c>
      <c r="C56" s="11" t="s">
        <v>167</v>
      </c>
      <c r="D56" s="12" t="s">
        <v>168</v>
      </c>
      <c r="E56" s="14">
        <v>2</v>
      </c>
      <c r="F56" s="15" t="s">
        <v>169</v>
      </c>
      <c r="G56" s="12" t="s">
        <v>170</v>
      </c>
      <c r="H56" s="12" t="s">
        <v>171</v>
      </c>
      <c r="I56" s="14"/>
    </row>
    <row r="57" s="2" customFormat="1" ht="24.75" customHeight="1" spans="1:9">
      <c r="A57" s="10">
        <v>54</v>
      </c>
      <c r="B57" s="11" t="s">
        <v>151</v>
      </c>
      <c r="C57" s="11" t="s">
        <v>167</v>
      </c>
      <c r="D57" s="12"/>
      <c r="E57" s="14"/>
      <c r="F57" s="15"/>
      <c r="G57" s="12" t="s">
        <v>172</v>
      </c>
      <c r="H57" s="12" t="s">
        <v>173</v>
      </c>
      <c r="I57" s="14"/>
    </row>
    <row r="58" ht="24" customHeight="1" spans="1:9">
      <c r="A58" s="10">
        <v>55</v>
      </c>
      <c r="B58" s="11" t="s">
        <v>151</v>
      </c>
      <c r="C58" s="11" t="s">
        <v>167</v>
      </c>
      <c r="D58" s="12"/>
      <c r="E58" s="14"/>
      <c r="F58" s="15"/>
      <c r="G58" s="12" t="s">
        <v>174</v>
      </c>
      <c r="H58" s="12" t="s">
        <v>175</v>
      </c>
      <c r="I58" s="14"/>
    </row>
    <row r="59" ht="24" customHeight="1" spans="1:9">
      <c r="A59" s="10">
        <v>56</v>
      </c>
      <c r="B59" s="11" t="s">
        <v>151</v>
      </c>
      <c r="C59" s="11" t="s">
        <v>167</v>
      </c>
      <c r="D59" s="12"/>
      <c r="E59" s="14"/>
      <c r="F59" s="15"/>
      <c r="G59" s="12" t="s">
        <v>176</v>
      </c>
      <c r="H59" s="12" t="s">
        <v>177</v>
      </c>
      <c r="I59" s="14"/>
    </row>
    <row r="60" ht="24" customHeight="1" spans="1:9">
      <c r="A60" s="10">
        <v>57</v>
      </c>
      <c r="B60" s="11" t="s">
        <v>151</v>
      </c>
      <c r="C60" s="11" t="s">
        <v>167</v>
      </c>
      <c r="D60" s="12"/>
      <c r="E60" s="14"/>
      <c r="F60" s="15"/>
      <c r="G60" s="12" t="s">
        <v>178</v>
      </c>
      <c r="H60" s="12" t="s">
        <v>179</v>
      </c>
      <c r="I60" s="14"/>
    </row>
    <row r="61" ht="24" customHeight="1" spans="1:9">
      <c r="A61" s="10">
        <v>58</v>
      </c>
      <c r="B61" s="11" t="s">
        <v>151</v>
      </c>
      <c r="C61" s="11" t="s">
        <v>167</v>
      </c>
      <c r="D61" s="12"/>
      <c r="E61" s="14"/>
      <c r="F61" s="15"/>
      <c r="G61" s="12" t="s">
        <v>180</v>
      </c>
      <c r="H61" s="12" t="s">
        <v>181</v>
      </c>
      <c r="I61" s="14"/>
    </row>
    <row r="62" ht="24" customHeight="1" spans="1:9">
      <c r="A62" s="10">
        <v>59</v>
      </c>
      <c r="B62" s="11" t="s">
        <v>182</v>
      </c>
      <c r="C62" s="11" t="s">
        <v>183</v>
      </c>
      <c r="D62" s="12" t="s">
        <v>184</v>
      </c>
      <c r="E62" s="14">
        <v>1</v>
      </c>
      <c r="F62" s="15" t="s">
        <v>34</v>
      </c>
      <c r="G62" s="12" t="s">
        <v>185</v>
      </c>
      <c r="H62" s="12" t="s">
        <v>186</v>
      </c>
      <c r="I62" s="14"/>
    </row>
    <row r="63" ht="24" customHeight="1" spans="1:9">
      <c r="A63" s="10">
        <v>60</v>
      </c>
      <c r="B63" s="11" t="s">
        <v>182</v>
      </c>
      <c r="C63" s="11" t="s">
        <v>183</v>
      </c>
      <c r="D63" s="12"/>
      <c r="E63" s="14"/>
      <c r="F63" s="15"/>
      <c r="G63" s="12" t="s">
        <v>187</v>
      </c>
      <c r="H63" s="12" t="s">
        <v>188</v>
      </c>
      <c r="I63" s="14"/>
    </row>
    <row r="64" ht="24" customHeight="1" spans="1:9">
      <c r="A64" s="10">
        <v>61</v>
      </c>
      <c r="B64" s="11" t="s">
        <v>182</v>
      </c>
      <c r="C64" s="11" t="s">
        <v>183</v>
      </c>
      <c r="D64" s="12"/>
      <c r="E64" s="14"/>
      <c r="F64" s="15"/>
      <c r="G64" s="12" t="s">
        <v>189</v>
      </c>
      <c r="H64" s="12" t="s">
        <v>190</v>
      </c>
      <c r="I64" s="14"/>
    </row>
    <row r="65" ht="24" customHeight="1" spans="1:9">
      <c r="A65" s="10">
        <v>62</v>
      </c>
      <c r="B65" s="11" t="s">
        <v>191</v>
      </c>
      <c r="C65" s="11" t="s">
        <v>192</v>
      </c>
      <c r="D65" s="12" t="s">
        <v>193</v>
      </c>
      <c r="E65" s="14">
        <v>1</v>
      </c>
      <c r="F65" s="15" t="s">
        <v>194</v>
      </c>
      <c r="G65" s="12" t="s">
        <v>195</v>
      </c>
      <c r="H65" s="12" t="s">
        <v>196</v>
      </c>
      <c r="I65" s="14"/>
    </row>
    <row r="66" ht="24" customHeight="1" spans="1:9">
      <c r="A66" s="10">
        <v>63</v>
      </c>
      <c r="B66" s="11" t="s">
        <v>191</v>
      </c>
      <c r="C66" s="11" t="s">
        <v>192</v>
      </c>
      <c r="D66" s="12"/>
      <c r="E66" s="14"/>
      <c r="F66" s="15"/>
      <c r="G66" s="12" t="s">
        <v>197</v>
      </c>
      <c r="H66" s="12" t="s">
        <v>198</v>
      </c>
      <c r="I66" s="14"/>
    </row>
    <row r="67" ht="24" customHeight="1" spans="1:9">
      <c r="A67" s="10">
        <v>64</v>
      </c>
      <c r="B67" s="11" t="s">
        <v>191</v>
      </c>
      <c r="C67" s="11" t="s">
        <v>192</v>
      </c>
      <c r="D67" s="12"/>
      <c r="E67" s="14"/>
      <c r="F67" s="15"/>
      <c r="G67" s="12" t="s">
        <v>199</v>
      </c>
      <c r="H67" s="12" t="s">
        <v>200</v>
      </c>
      <c r="I67" s="14"/>
    </row>
    <row r="68" customHeight="1" spans="1:9">
      <c r="A68" s="10">
        <v>65</v>
      </c>
      <c r="B68" s="11" t="s">
        <v>201</v>
      </c>
      <c r="C68" s="11" t="s">
        <v>202</v>
      </c>
      <c r="D68" s="16" t="s">
        <v>203</v>
      </c>
      <c r="E68" s="19">
        <v>4</v>
      </c>
      <c r="F68" s="20" t="s">
        <v>204</v>
      </c>
      <c r="G68" s="12" t="s">
        <v>205</v>
      </c>
      <c r="H68" s="12" t="s">
        <v>206</v>
      </c>
      <c r="I68" s="14"/>
    </row>
    <row r="69" customHeight="1" spans="1:9">
      <c r="A69" s="10">
        <v>66</v>
      </c>
      <c r="B69" s="11" t="s">
        <v>201</v>
      </c>
      <c r="C69" s="11" t="s">
        <v>202</v>
      </c>
      <c r="D69" s="17"/>
      <c r="E69" s="21"/>
      <c r="F69" s="22"/>
      <c r="G69" s="12" t="s">
        <v>207</v>
      </c>
      <c r="H69" s="12" t="s">
        <v>208</v>
      </c>
      <c r="I69" s="14"/>
    </row>
    <row r="70" customHeight="1" spans="1:9">
      <c r="A70" s="10">
        <v>67</v>
      </c>
      <c r="B70" s="11" t="s">
        <v>201</v>
      </c>
      <c r="C70" s="11" t="s">
        <v>202</v>
      </c>
      <c r="D70" s="17"/>
      <c r="E70" s="21"/>
      <c r="F70" s="22"/>
      <c r="G70" s="12" t="s">
        <v>209</v>
      </c>
      <c r="H70" s="12" t="s">
        <v>210</v>
      </c>
      <c r="I70" s="14" t="s">
        <v>38</v>
      </c>
    </row>
    <row r="71" customHeight="1" spans="1:9">
      <c r="A71" s="10">
        <v>68</v>
      </c>
      <c r="B71" s="11" t="s">
        <v>201</v>
      </c>
      <c r="C71" s="11" t="s">
        <v>202</v>
      </c>
      <c r="D71" s="17"/>
      <c r="E71" s="21"/>
      <c r="F71" s="22"/>
      <c r="G71" s="12" t="s">
        <v>211</v>
      </c>
      <c r="H71" s="12" t="s">
        <v>212</v>
      </c>
      <c r="I71" s="14" t="s">
        <v>38</v>
      </c>
    </row>
    <row r="72" customHeight="1" spans="1:9">
      <c r="A72" s="10">
        <v>69</v>
      </c>
      <c r="B72" s="11" t="s">
        <v>201</v>
      </c>
      <c r="C72" s="11" t="s">
        <v>202</v>
      </c>
      <c r="D72" s="17"/>
      <c r="E72" s="21"/>
      <c r="F72" s="22"/>
      <c r="G72" s="12" t="s">
        <v>213</v>
      </c>
      <c r="H72" s="12" t="s">
        <v>214</v>
      </c>
      <c r="I72" s="14"/>
    </row>
    <row r="73" customHeight="1" spans="1:9">
      <c r="A73" s="10">
        <v>70</v>
      </c>
      <c r="B73" s="11" t="s">
        <v>201</v>
      </c>
      <c r="C73" s="11" t="s">
        <v>202</v>
      </c>
      <c r="D73" s="17"/>
      <c r="E73" s="21"/>
      <c r="F73" s="22"/>
      <c r="G73" s="12" t="s">
        <v>215</v>
      </c>
      <c r="H73" s="12" t="s">
        <v>216</v>
      </c>
      <c r="I73" s="14"/>
    </row>
    <row r="74" customHeight="1" spans="1:9">
      <c r="A74" s="10">
        <v>71</v>
      </c>
      <c r="B74" s="11" t="s">
        <v>201</v>
      </c>
      <c r="C74" s="11" t="s">
        <v>202</v>
      </c>
      <c r="D74" s="17"/>
      <c r="E74" s="21"/>
      <c r="F74" s="22"/>
      <c r="G74" s="12" t="s">
        <v>217</v>
      </c>
      <c r="H74" s="12" t="s">
        <v>218</v>
      </c>
      <c r="I74" s="14"/>
    </row>
    <row r="75" customHeight="1" spans="1:9">
      <c r="A75" s="10">
        <v>72</v>
      </c>
      <c r="B75" s="11" t="s">
        <v>201</v>
      </c>
      <c r="C75" s="11" t="s">
        <v>202</v>
      </c>
      <c r="D75" s="17"/>
      <c r="E75" s="21"/>
      <c r="F75" s="22"/>
      <c r="G75" s="12" t="s">
        <v>219</v>
      </c>
      <c r="H75" s="12" t="s">
        <v>220</v>
      </c>
      <c r="I75" s="14"/>
    </row>
    <row r="76" customHeight="1" spans="1:9">
      <c r="A76" s="10">
        <v>73</v>
      </c>
      <c r="B76" s="11" t="s">
        <v>201</v>
      </c>
      <c r="C76" s="11" t="s">
        <v>202</v>
      </c>
      <c r="D76" s="17"/>
      <c r="E76" s="21"/>
      <c r="F76" s="22"/>
      <c r="G76" s="12" t="s">
        <v>221</v>
      </c>
      <c r="H76" s="12" t="s">
        <v>222</v>
      </c>
      <c r="I76" s="14"/>
    </row>
    <row r="77" customHeight="1" spans="1:9">
      <c r="A77" s="10">
        <v>74</v>
      </c>
      <c r="B77" s="11" t="s">
        <v>201</v>
      </c>
      <c r="C77" s="11" t="s">
        <v>202</v>
      </c>
      <c r="D77" s="17"/>
      <c r="E77" s="21"/>
      <c r="F77" s="22"/>
      <c r="G77" s="12" t="s">
        <v>223</v>
      </c>
      <c r="H77" s="12" t="s">
        <v>224</v>
      </c>
      <c r="I77" s="14"/>
    </row>
    <row r="78" customHeight="1" spans="1:9">
      <c r="A78" s="10">
        <v>75</v>
      </c>
      <c r="B78" s="11" t="s">
        <v>201</v>
      </c>
      <c r="C78" s="11" t="s">
        <v>202</v>
      </c>
      <c r="D78" s="17"/>
      <c r="E78" s="21"/>
      <c r="F78" s="22"/>
      <c r="G78" s="12" t="s">
        <v>225</v>
      </c>
      <c r="H78" s="12" t="s">
        <v>226</v>
      </c>
      <c r="I78" s="14"/>
    </row>
    <row r="79" customHeight="1" spans="1:9">
      <c r="A79" s="10">
        <v>76</v>
      </c>
      <c r="B79" s="11" t="s">
        <v>201</v>
      </c>
      <c r="C79" s="11" t="s">
        <v>202</v>
      </c>
      <c r="D79" s="17"/>
      <c r="E79" s="21"/>
      <c r="F79" s="22"/>
      <c r="G79" s="12" t="s">
        <v>227</v>
      </c>
      <c r="H79" s="12" t="s">
        <v>228</v>
      </c>
      <c r="I79" s="14"/>
    </row>
    <row r="80" customHeight="1" spans="1:9">
      <c r="A80" s="10">
        <v>77</v>
      </c>
      <c r="B80" s="11" t="s">
        <v>201</v>
      </c>
      <c r="C80" s="11" t="s">
        <v>202</v>
      </c>
      <c r="D80" s="18"/>
      <c r="E80" s="23"/>
      <c r="F80" s="24"/>
      <c r="G80" s="12" t="s">
        <v>229</v>
      </c>
      <c r="H80" s="12" t="s">
        <v>230</v>
      </c>
      <c r="I80" s="14"/>
    </row>
    <row r="81" customHeight="1" spans="1:9">
      <c r="A81" s="10">
        <v>78</v>
      </c>
      <c r="B81" s="11" t="s">
        <v>231</v>
      </c>
      <c r="C81" s="11" t="s">
        <v>232</v>
      </c>
      <c r="D81" s="12" t="s">
        <v>233</v>
      </c>
      <c r="E81" s="14">
        <v>1</v>
      </c>
      <c r="F81" s="15" t="s">
        <v>234</v>
      </c>
      <c r="G81" s="12" t="s">
        <v>235</v>
      </c>
      <c r="H81" s="12" t="s">
        <v>236</v>
      </c>
      <c r="I81" s="14"/>
    </row>
    <row r="82" customHeight="1" spans="1:9">
      <c r="A82" s="10">
        <v>79</v>
      </c>
      <c r="B82" s="11" t="s">
        <v>231</v>
      </c>
      <c r="C82" s="11" t="s">
        <v>232</v>
      </c>
      <c r="D82" s="12"/>
      <c r="E82" s="14"/>
      <c r="F82" s="15"/>
      <c r="G82" s="12" t="s">
        <v>237</v>
      </c>
      <c r="H82" s="26" t="s">
        <v>238</v>
      </c>
      <c r="I82" s="14" t="s">
        <v>38</v>
      </c>
    </row>
    <row r="83" customHeight="1" spans="1:9">
      <c r="A83" s="10">
        <v>80</v>
      </c>
      <c r="B83" s="11" t="s">
        <v>231</v>
      </c>
      <c r="C83" s="11" t="s">
        <v>232</v>
      </c>
      <c r="D83" s="12"/>
      <c r="E83" s="14"/>
      <c r="F83" s="15"/>
      <c r="G83" s="12" t="s">
        <v>239</v>
      </c>
      <c r="H83" s="12" t="s">
        <v>240</v>
      </c>
      <c r="I83" s="14"/>
    </row>
    <row r="84" customHeight="1" spans="1:9">
      <c r="A84" s="10">
        <v>81</v>
      </c>
      <c r="B84" s="11" t="s">
        <v>241</v>
      </c>
      <c r="C84" s="11" t="s">
        <v>242</v>
      </c>
      <c r="D84" s="12" t="s">
        <v>243</v>
      </c>
      <c r="E84" s="14">
        <v>1</v>
      </c>
      <c r="F84" s="15" t="s">
        <v>244</v>
      </c>
      <c r="G84" s="12" t="s">
        <v>245</v>
      </c>
      <c r="H84" s="12" t="s">
        <v>246</v>
      </c>
      <c r="I84" s="14"/>
    </row>
    <row r="85" customHeight="1" spans="1:9">
      <c r="A85" s="10">
        <v>82</v>
      </c>
      <c r="B85" s="11" t="s">
        <v>241</v>
      </c>
      <c r="C85" s="11" t="s">
        <v>242</v>
      </c>
      <c r="D85" s="12"/>
      <c r="E85" s="14"/>
      <c r="F85" s="15"/>
      <c r="G85" s="12" t="s">
        <v>247</v>
      </c>
      <c r="H85" s="12" t="s">
        <v>248</v>
      </c>
      <c r="I85" s="14"/>
    </row>
    <row r="86" customHeight="1" spans="1:9">
      <c r="A86" s="10">
        <v>83</v>
      </c>
      <c r="B86" s="11" t="s">
        <v>241</v>
      </c>
      <c r="C86" s="11" t="s">
        <v>242</v>
      </c>
      <c r="D86" s="12"/>
      <c r="E86" s="14"/>
      <c r="F86" s="15"/>
      <c r="G86" s="12" t="s">
        <v>249</v>
      </c>
      <c r="H86" s="12" t="s">
        <v>250</v>
      </c>
      <c r="I86" s="14"/>
    </row>
    <row r="87" customHeight="1" spans="1:9">
      <c r="A87" s="10">
        <v>84</v>
      </c>
      <c r="B87" s="11" t="s">
        <v>241</v>
      </c>
      <c r="C87" s="11" t="s">
        <v>251</v>
      </c>
      <c r="D87" s="12" t="s">
        <v>252</v>
      </c>
      <c r="E87" s="14">
        <v>1</v>
      </c>
      <c r="F87" s="15" t="s">
        <v>253</v>
      </c>
      <c r="G87" s="12" t="s">
        <v>254</v>
      </c>
      <c r="H87" s="12" t="s">
        <v>255</v>
      </c>
      <c r="I87" s="14"/>
    </row>
    <row r="88" customHeight="1" spans="1:9">
      <c r="A88" s="10">
        <v>85</v>
      </c>
      <c r="B88" s="11" t="s">
        <v>241</v>
      </c>
      <c r="C88" s="11" t="s">
        <v>251</v>
      </c>
      <c r="D88" s="12"/>
      <c r="E88" s="14"/>
      <c r="F88" s="15"/>
      <c r="G88" s="12" t="s">
        <v>256</v>
      </c>
      <c r="H88" s="12" t="s">
        <v>257</v>
      </c>
      <c r="I88" s="14"/>
    </row>
    <row r="89" customHeight="1" spans="1:9">
      <c r="A89" s="10">
        <v>86</v>
      </c>
      <c r="B89" s="11" t="s">
        <v>241</v>
      </c>
      <c r="C89" s="11" t="s">
        <v>251</v>
      </c>
      <c r="D89" s="12"/>
      <c r="E89" s="14"/>
      <c r="F89" s="15"/>
      <c r="G89" s="12" t="s">
        <v>258</v>
      </c>
      <c r="H89" s="12" t="s">
        <v>259</v>
      </c>
      <c r="I89" s="14"/>
    </row>
    <row r="90" customHeight="1" spans="1:9">
      <c r="A90" s="10">
        <v>87</v>
      </c>
      <c r="B90" s="11" t="s">
        <v>241</v>
      </c>
      <c r="C90" s="11" t="s">
        <v>260</v>
      </c>
      <c r="D90" s="12" t="s">
        <v>261</v>
      </c>
      <c r="E90" s="14">
        <v>1</v>
      </c>
      <c r="F90" s="15" t="s">
        <v>262</v>
      </c>
      <c r="G90" s="12" t="s">
        <v>263</v>
      </c>
      <c r="H90" s="12" t="s">
        <v>264</v>
      </c>
      <c r="I90" s="14"/>
    </row>
    <row r="91" customHeight="1" spans="1:9">
      <c r="A91" s="10">
        <v>88</v>
      </c>
      <c r="B91" s="11" t="s">
        <v>241</v>
      </c>
      <c r="C91" s="11" t="s">
        <v>260</v>
      </c>
      <c r="D91" s="12"/>
      <c r="E91" s="14"/>
      <c r="F91" s="15"/>
      <c r="G91" s="12" t="s">
        <v>265</v>
      </c>
      <c r="H91" s="12" t="s">
        <v>266</v>
      </c>
      <c r="I91" s="14"/>
    </row>
    <row r="92" customHeight="1" spans="1:9">
      <c r="A92" s="10">
        <v>89</v>
      </c>
      <c r="B92" s="11" t="s">
        <v>241</v>
      </c>
      <c r="C92" s="11" t="s">
        <v>260</v>
      </c>
      <c r="D92" s="12"/>
      <c r="E92" s="14"/>
      <c r="F92" s="15"/>
      <c r="G92" s="12" t="s">
        <v>267</v>
      </c>
      <c r="H92" s="12" t="s">
        <v>268</v>
      </c>
      <c r="I92" s="14"/>
    </row>
    <row r="93" customHeight="1" spans="1:9">
      <c r="A93" s="10">
        <v>90</v>
      </c>
      <c r="B93" s="11" t="s">
        <v>241</v>
      </c>
      <c r="C93" s="11" t="s">
        <v>269</v>
      </c>
      <c r="D93" s="12" t="s">
        <v>270</v>
      </c>
      <c r="E93" s="14">
        <v>1</v>
      </c>
      <c r="F93" s="15" t="s">
        <v>271</v>
      </c>
      <c r="G93" s="12" t="s">
        <v>272</v>
      </c>
      <c r="H93" s="12" t="s">
        <v>273</v>
      </c>
      <c r="I93" s="14"/>
    </row>
    <row r="94" customHeight="1" spans="1:9">
      <c r="A94" s="10">
        <v>91</v>
      </c>
      <c r="B94" s="11" t="s">
        <v>241</v>
      </c>
      <c r="C94" s="11" t="s">
        <v>269</v>
      </c>
      <c r="D94" s="12"/>
      <c r="E94" s="14"/>
      <c r="F94" s="15"/>
      <c r="G94" s="12" t="s">
        <v>274</v>
      </c>
      <c r="H94" s="12" t="s">
        <v>275</v>
      </c>
      <c r="I94" s="14"/>
    </row>
    <row r="95" customHeight="1" spans="1:9">
      <c r="A95" s="10">
        <v>92</v>
      </c>
      <c r="B95" s="11" t="s">
        <v>241</v>
      </c>
      <c r="C95" s="11" t="s">
        <v>269</v>
      </c>
      <c r="D95" s="12"/>
      <c r="E95" s="14"/>
      <c r="F95" s="15"/>
      <c r="G95" s="12" t="s">
        <v>276</v>
      </c>
      <c r="H95" s="12" t="s">
        <v>277</v>
      </c>
      <c r="I95" s="14"/>
    </row>
    <row r="96" customHeight="1" spans="1:9">
      <c r="A96" s="10">
        <v>93</v>
      </c>
      <c r="B96" s="11" t="s">
        <v>241</v>
      </c>
      <c r="C96" s="11" t="s">
        <v>278</v>
      </c>
      <c r="D96" s="12" t="s">
        <v>279</v>
      </c>
      <c r="E96" s="14">
        <v>1</v>
      </c>
      <c r="F96" s="15" t="s">
        <v>280</v>
      </c>
      <c r="G96" s="12" t="s">
        <v>281</v>
      </c>
      <c r="H96" s="12" t="s">
        <v>282</v>
      </c>
      <c r="I96" s="14"/>
    </row>
    <row r="97" customHeight="1" spans="1:9">
      <c r="A97" s="10">
        <v>94</v>
      </c>
      <c r="B97" s="11" t="s">
        <v>241</v>
      </c>
      <c r="C97" s="11" t="s">
        <v>278</v>
      </c>
      <c r="D97" s="12"/>
      <c r="E97" s="14"/>
      <c r="F97" s="15"/>
      <c r="G97" s="12" t="s">
        <v>283</v>
      </c>
      <c r="H97" s="12" t="s">
        <v>284</v>
      </c>
      <c r="I97" s="14"/>
    </row>
    <row r="98" customHeight="1" spans="1:9">
      <c r="A98" s="10">
        <v>95</v>
      </c>
      <c r="B98" s="11" t="s">
        <v>241</v>
      </c>
      <c r="C98" s="11" t="s">
        <v>278</v>
      </c>
      <c r="D98" s="12"/>
      <c r="E98" s="14"/>
      <c r="F98" s="15"/>
      <c r="G98" s="12" t="s">
        <v>285</v>
      </c>
      <c r="H98" s="12" t="s">
        <v>286</v>
      </c>
      <c r="I98" s="14"/>
    </row>
    <row r="99" customHeight="1" spans="1:9">
      <c r="A99" s="10">
        <v>96</v>
      </c>
      <c r="B99" s="11" t="s">
        <v>241</v>
      </c>
      <c r="C99" s="11" t="s">
        <v>287</v>
      </c>
      <c r="D99" s="12" t="s">
        <v>288</v>
      </c>
      <c r="E99" s="14">
        <v>1</v>
      </c>
      <c r="F99" s="15" t="s">
        <v>289</v>
      </c>
      <c r="G99" s="12" t="s">
        <v>290</v>
      </c>
      <c r="H99" s="12" t="s">
        <v>291</v>
      </c>
      <c r="I99" s="14"/>
    </row>
    <row r="100" ht="21" customHeight="1" spans="1:9">
      <c r="A100" s="10">
        <v>97</v>
      </c>
      <c r="B100" s="11" t="s">
        <v>241</v>
      </c>
      <c r="C100" s="11" t="s">
        <v>287</v>
      </c>
      <c r="D100" s="12"/>
      <c r="E100" s="14"/>
      <c r="F100" s="15"/>
      <c r="G100" s="12" t="s">
        <v>292</v>
      </c>
      <c r="H100" s="12" t="s">
        <v>293</v>
      </c>
      <c r="I100" s="14"/>
    </row>
    <row r="101" ht="21" customHeight="1" spans="1:9">
      <c r="A101" s="10">
        <v>98</v>
      </c>
      <c r="B101" s="11" t="s">
        <v>241</v>
      </c>
      <c r="C101" s="11" t="s">
        <v>287</v>
      </c>
      <c r="D101" s="12"/>
      <c r="E101" s="14"/>
      <c r="F101" s="15"/>
      <c r="G101" s="12" t="s">
        <v>294</v>
      </c>
      <c r="H101" s="12" t="s">
        <v>295</v>
      </c>
      <c r="I101" s="14"/>
    </row>
    <row r="102" ht="21" customHeight="1" spans="1:9">
      <c r="A102" s="10">
        <v>99</v>
      </c>
      <c r="B102" s="11" t="s">
        <v>241</v>
      </c>
      <c r="C102" s="11" t="s">
        <v>296</v>
      </c>
      <c r="D102" s="12" t="s">
        <v>297</v>
      </c>
      <c r="E102" s="14">
        <v>1</v>
      </c>
      <c r="F102" s="15" t="s">
        <v>154</v>
      </c>
      <c r="G102" s="12" t="s">
        <v>298</v>
      </c>
      <c r="H102" s="12" t="s">
        <v>299</v>
      </c>
      <c r="I102" s="14"/>
    </row>
    <row r="103" ht="21" customHeight="1" spans="1:9">
      <c r="A103" s="10">
        <v>100</v>
      </c>
      <c r="B103" s="11" t="s">
        <v>241</v>
      </c>
      <c r="C103" s="11" t="s">
        <v>296</v>
      </c>
      <c r="D103" s="12"/>
      <c r="E103" s="14"/>
      <c r="F103" s="15"/>
      <c r="G103" s="12" t="s">
        <v>300</v>
      </c>
      <c r="H103" s="12" t="s">
        <v>301</v>
      </c>
      <c r="I103" s="14"/>
    </row>
    <row r="104" ht="21" customHeight="1" spans="1:9">
      <c r="A104" s="10">
        <v>101</v>
      </c>
      <c r="B104" s="11" t="s">
        <v>241</v>
      </c>
      <c r="C104" s="11" t="s">
        <v>296</v>
      </c>
      <c r="D104" s="12"/>
      <c r="E104" s="14"/>
      <c r="F104" s="15"/>
      <c r="G104" s="12" t="s">
        <v>302</v>
      </c>
      <c r="H104" s="12" t="s">
        <v>303</v>
      </c>
      <c r="I104" s="14"/>
    </row>
    <row r="105" ht="21" customHeight="1" spans="1:9">
      <c r="A105" s="10">
        <v>102</v>
      </c>
      <c r="B105" s="11" t="s">
        <v>241</v>
      </c>
      <c r="C105" s="11" t="s">
        <v>304</v>
      </c>
      <c r="D105" s="12" t="s">
        <v>305</v>
      </c>
      <c r="E105" s="14">
        <v>1</v>
      </c>
      <c r="F105" s="15" t="s">
        <v>306</v>
      </c>
      <c r="G105" s="12" t="s">
        <v>307</v>
      </c>
      <c r="H105" s="12" t="s">
        <v>308</v>
      </c>
      <c r="I105" s="14"/>
    </row>
    <row r="106" ht="21" customHeight="1" spans="1:9">
      <c r="A106" s="10">
        <v>103</v>
      </c>
      <c r="B106" s="11" t="s">
        <v>241</v>
      </c>
      <c r="C106" s="11" t="s">
        <v>304</v>
      </c>
      <c r="D106" s="12"/>
      <c r="E106" s="14"/>
      <c r="F106" s="15"/>
      <c r="G106" s="12" t="s">
        <v>309</v>
      </c>
      <c r="H106" s="12" t="s">
        <v>310</v>
      </c>
      <c r="I106" s="14"/>
    </row>
    <row r="107" ht="19.5" customHeight="1" spans="1:9">
      <c r="A107" s="10">
        <v>104</v>
      </c>
      <c r="B107" s="11" t="s">
        <v>241</v>
      </c>
      <c r="C107" s="11" t="s">
        <v>304</v>
      </c>
      <c r="D107" s="12"/>
      <c r="E107" s="14"/>
      <c r="F107" s="15"/>
      <c r="G107" s="12" t="s">
        <v>311</v>
      </c>
      <c r="H107" s="12" t="s">
        <v>312</v>
      </c>
      <c r="I107" s="14"/>
    </row>
    <row r="108" ht="19.5" customHeight="1" spans="1:9">
      <c r="A108" s="10">
        <v>105</v>
      </c>
      <c r="B108" s="11" t="s">
        <v>241</v>
      </c>
      <c r="C108" s="11" t="s">
        <v>313</v>
      </c>
      <c r="D108" s="12" t="s">
        <v>314</v>
      </c>
      <c r="E108" s="14">
        <v>2</v>
      </c>
      <c r="F108" s="15" t="s">
        <v>315</v>
      </c>
      <c r="G108" s="12" t="s">
        <v>316</v>
      </c>
      <c r="H108" s="12" t="s">
        <v>317</v>
      </c>
      <c r="I108" s="14"/>
    </row>
    <row r="109" ht="19.5" customHeight="1" spans="1:9">
      <c r="A109" s="10">
        <v>106</v>
      </c>
      <c r="B109" s="11" t="s">
        <v>241</v>
      </c>
      <c r="C109" s="11" t="s">
        <v>313</v>
      </c>
      <c r="D109" s="12"/>
      <c r="E109" s="14"/>
      <c r="F109" s="15"/>
      <c r="G109" s="12" t="s">
        <v>318</v>
      </c>
      <c r="H109" s="12" t="s">
        <v>319</v>
      </c>
      <c r="I109" s="14"/>
    </row>
    <row r="110" ht="19.5" customHeight="1" spans="1:9">
      <c r="A110" s="10">
        <v>107</v>
      </c>
      <c r="B110" s="11" t="s">
        <v>241</v>
      </c>
      <c r="C110" s="11" t="s">
        <v>313</v>
      </c>
      <c r="D110" s="12"/>
      <c r="E110" s="14"/>
      <c r="F110" s="15"/>
      <c r="G110" s="12" t="s">
        <v>320</v>
      </c>
      <c r="H110" s="12" t="s">
        <v>321</v>
      </c>
      <c r="I110" s="14"/>
    </row>
    <row r="111" ht="19.5" customHeight="1" spans="1:9">
      <c r="A111" s="10">
        <v>108</v>
      </c>
      <c r="B111" s="11" t="s">
        <v>241</v>
      </c>
      <c r="C111" s="11" t="s">
        <v>313</v>
      </c>
      <c r="D111" s="12"/>
      <c r="E111" s="14"/>
      <c r="F111" s="15"/>
      <c r="G111" s="12" t="s">
        <v>322</v>
      </c>
      <c r="H111" s="12" t="s">
        <v>323</v>
      </c>
      <c r="I111" s="14"/>
    </row>
    <row r="112" customHeight="1" spans="1:9">
      <c r="A112" s="10">
        <v>109</v>
      </c>
      <c r="B112" s="11" t="s">
        <v>241</v>
      </c>
      <c r="C112" s="11" t="s">
        <v>313</v>
      </c>
      <c r="D112" s="12"/>
      <c r="E112" s="14"/>
      <c r="F112" s="15"/>
      <c r="G112" s="12" t="s">
        <v>324</v>
      </c>
      <c r="H112" s="12" t="s">
        <v>325</v>
      </c>
      <c r="I112" s="14"/>
    </row>
    <row r="113" customHeight="1" spans="1:9">
      <c r="A113" s="10">
        <v>110</v>
      </c>
      <c r="B113" s="11" t="s">
        <v>241</v>
      </c>
      <c r="C113" s="11" t="s">
        <v>313</v>
      </c>
      <c r="D113" s="12"/>
      <c r="E113" s="14"/>
      <c r="F113" s="15"/>
      <c r="G113" s="12" t="s">
        <v>326</v>
      </c>
      <c r="H113" s="12" t="s">
        <v>327</v>
      </c>
      <c r="I113" s="14"/>
    </row>
    <row r="114" customHeight="1" spans="1:9">
      <c r="A114" s="10">
        <v>111</v>
      </c>
      <c r="B114" s="11" t="s">
        <v>241</v>
      </c>
      <c r="C114" s="11" t="s">
        <v>42</v>
      </c>
      <c r="D114" s="12" t="s">
        <v>328</v>
      </c>
      <c r="E114" s="14">
        <v>1</v>
      </c>
      <c r="F114" s="15" t="s">
        <v>329</v>
      </c>
      <c r="G114" s="12" t="s">
        <v>330</v>
      </c>
      <c r="H114" s="12" t="s">
        <v>331</v>
      </c>
      <c r="I114" s="14"/>
    </row>
    <row r="115" customHeight="1" spans="1:9">
      <c r="A115" s="10">
        <v>112</v>
      </c>
      <c r="B115" s="11" t="s">
        <v>241</v>
      </c>
      <c r="C115" s="11" t="s">
        <v>42</v>
      </c>
      <c r="D115" s="12"/>
      <c r="E115" s="14"/>
      <c r="F115" s="15"/>
      <c r="G115" s="12" t="s">
        <v>332</v>
      </c>
      <c r="H115" s="12" t="s">
        <v>333</v>
      </c>
      <c r="I115" s="14"/>
    </row>
    <row r="116" customHeight="1" spans="1:9">
      <c r="A116" s="10">
        <v>113</v>
      </c>
      <c r="B116" s="11" t="s">
        <v>241</v>
      </c>
      <c r="C116" s="11" t="s">
        <v>42</v>
      </c>
      <c r="D116" s="12"/>
      <c r="E116" s="14"/>
      <c r="F116" s="15"/>
      <c r="G116" s="12" t="s">
        <v>334</v>
      </c>
      <c r="H116" s="12" t="s">
        <v>335</v>
      </c>
      <c r="I116" s="14"/>
    </row>
    <row r="117" customHeight="1" spans="1:9">
      <c r="A117" s="10">
        <v>114</v>
      </c>
      <c r="B117" s="11" t="s">
        <v>241</v>
      </c>
      <c r="C117" s="11" t="s">
        <v>51</v>
      </c>
      <c r="D117" s="12" t="s">
        <v>336</v>
      </c>
      <c r="E117" s="14">
        <v>1</v>
      </c>
      <c r="F117" s="15" t="s">
        <v>337</v>
      </c>
      <c r="G117" s="12" t="s">
        <v>338</v>
      </c>
      <c r="H117" s="12" t="s">
        <v>339</v>
      </c>
      <c r="I117" s="14"/>
    </row>
    <row r="118" customHeight="1" spans="1:9">
      <c r="A118" s="10">
        <v>115</v>
      </c>
      <c r="B118" s="11" t="s">
        <v>241</v>
      </c>
      <c r="C118" s="11" t="s">
        <v>51</v>
      </c>
      <c r="D118" s="12"/>
      <c r="E118" s="14"/>
      <c r="F118" s="15"/>
      <c r="G118" s="12" t="s">
        <v>340</v>
      </c>
      <c r="H118" s="12" t="s">
        <v>341</v>
      </c>
      <c r="I118" s="14"/>
    </row>
    <row r="119" customHeight="1" spans="1:9">
      <c r="A119" s="10">
        <v>116</v>
      </c>
      <c r="B119" s="11" t="s">
        <v>241</v>
      </c>
      <c r="C119" s="11" t="s">
        <v>51</v>
      </c>
      <c r="D119" s="12"/>
      <c r="E119" s="14"/>
      <c r="F119" s="15"/>
      <c r="G119" s="12" t="s">
        <v>342</v>
      </c>
      <c r="H119" s="12" t="s">
        <v>343</v>
      </c>
      <c r="I119" s="14"/>
    </row>
    <row r="120" customHeight="1" spans="1:9">
      <c r="A120" s="10">
        <v>117</v>
      </c>
      <c r="B120" s="11" t="s">
        <v>241</v>
      </c>
      <c r="C120" s="11" t="s">
        <v>344</v>
      </c>
      <c r="D120" s="12" t="s">
        <v>345</v>
      </c>
      <c r="E120" s="14">
        <v>1</v>
      </c>
      <c r="F120" s="15" t="s">
        <v>346</v>
      </c>
      <c r="G120" s="12" t="s">
        <v>347</v>
      </c>
      <c r="H120" s="12" t="s">
        <v>348</v>
      </c>
      <c r="I120" s="14"/>
    </row>
    <row r="121" customHeight="1" spans="1:9">
      <c r="A121" s="10">
        <v>118</v>
      </c>
      <c r="B121" s="11" t="s">
        <v>241</v>
      </c>
      <c r="C121" s="11" t="s">
        <v>344</v>
      </c>
      <c r="D121" s="12"/>
      <c r="E121" s="14"/>
      <c r="F121" s="15"/>
      <c r="G121" s="12" t="s">
        <v>349</v>
      </c>
      <c r="H121" s="12" t="s">
        <v>350</v>
      </c>
      <c r="I121" s="14"/>
    </row>
    <row r="122" customHeight="1" spans="1:9">
      <c r="A122" s="10">
        <v>119</v>
      </c>
      <c r="B122" s="11" t="s">
        <v>241</v>
      </c>
      <c r="C122" s="11" t="s">
        <v>344</v>
      </c>
      <c r="D122" s="12"/>
      <c r="E122" s="14"/>
      <c r="F122" s="15"/>
      <c r="G122" s="12" t="s">
        <v>351</v>
      </c>
      <c r="H122" s="12" t="s">
        <v>352</v>
      </c>
      <c r="I122" s="14"/>
    </row>
    <row r="123" customHeight="1" spans="1:9">
      <c r="A123" s="10">
        <v>120</v>
      </c>
      <c r="B123" s="11" t="s">
        <v>241</v>
      </c>
      <c r="C123" s="11" t="s">
        <v>344</v>
      </c>
      <c r="D123" s="12"/>
      <c r="E123" s="14"/>
      <c r="F123" s="15"/>
      <c r="G123" s="12" t="s">
        <v>353</v>
      </c>
      <c r="H123" s="12" t="s">
        <v>354</v>
      </c>
      <c r="I123" s="14"/>
    </row>
    <row r="124" customHeight="1" spans="1:9">
      <c r="A124" s="10">
        <v>121</v>
      </c>
      <c r="B124" s="11" t="s">
        <v>241</v>
      </c>
      <c r="C124" s="11" t="s">
        <v>355</v>
      </c>
      <c r="D124" s="12" t="s">
        <v>356</v>
      </c>
      <c r="E124" s="14">
        <v>1</v>
      </c>
      <c r="F124" s="15" t="s">
        <v>357</v>
      </c>
      <c r="G124" s="12" t="s">
        <v>358</v>
      </c>
      <c r="H124" s="12" t="s">
        <v>359</v>
      </c>
      <c r="I124" s="14"/>
    </row>
    <row r="125" customHeight="1" spans="1:9">
      <c r="A125" s="10">
        <v>122</v>
      </c>
      <c r="B125" s="11" t="s">
        <v>241</v>
      </c>
      <c r="C125" s="11" t="s">
        <v>355</v>
      </c>
      <c r="D125" s="12"/>
      <c r="E125" s="14"/>
      <c r="F125" s="15"/>
      <c r="G125" s="12" t="s">
        <v>360</v>
      </c>
      <c r="H125" s="12" t="s">
        <v>361</v>
      </c>
      <c r="I125" s="14"/>
    </row>
    <row r="126" ht="22.5" customHeight="1" spans="1:9">
      <c r="A126" s="10">
        <v>123</v>
      </c>
      <c r="B126" s="11" t="s">
        <v>241</v>
      </c>
      <c r="C126" s="11" t="s">
        <v>355</v>
      </c>
      <c r="D126" s="12"/>
      <c r="E126" s="14"/>
      <c r="F126" s="15"/>
      <c r="G126" s="12" t="s">
        <v>362</v>
      </c>
      <c r="H126" s="12" t="s">
        <v>363</v>
      </c>
      <c r="I126" s="14"/>
    </row>
    <row r="127" ht="22.5" customHeight="1" spans="1:9">
      <c r="A127" s="10">
        <v>124</v>
      </c>
      <c r="B127" s="11" t="s">
        <v>241</v>
      </c>
      <c r="C127" s="11" t="s">
        <v>355</v>
      </c>
      <c r="D127" s="12"/>
      <c r="E127" s="14"/>
      <c r="F127" s="15"/>
      <c r="G127" s="12" t="s">
        <v>364</v>
      </c>
      <c r="H127" s="12" t="s">
        <v>365</v>
      </c>
      <c r="I127" s="14"/>
    </row>
    <row r="128" ht="22.5" customHeight="1" spans="1:9">
      <c r="A128" s="10">
        <v>125</v>
      </c>
      <c r="B128" s="11" t="s">
        <v>241</v>
      </c>
      <c r="C128" s="11" t="s">
        <v>366</v>
      </c>
      <c r="D128" s="12" t="s">
        <v>367</v>
      </c>
      <c r="E128" s="14">
        <v>1</v>
      </c>
      <c r="F128" s="15" t="s">
        <v>368</v>
      </c>
      <c r="G128" s="12" t="s">
        <v>369</v>
      </c>
      <c r="H128" s="12" t="s">
        <v>370</v>
      </c>
      <c r="I128" s="14"/>
    </row>
    <row r="129" ht="22.5" customHeight="1" spans="1:9">
      <c r="A129" s="10">
        <v>126</v>
      </c>
      <c r="B129" s="11" t="s">
        <v>241</v>
      </c>
      <c r="C129" s="11" t="s">
        <v>366</v>
      </c>
      <c r="D129" s="12"/>
      <c r="E129" s="14"/>
      <c r="F129" s="15"/>
      <c r="G129" s="12" t="s">
        <v>371</v>
      </c>
      <c r="H129" s="12" t="s">
        <v>372</v>
      </c>
      <c r="I129" s="14"/>
    </row>
    <row r="130" ht="22.5" customHeight="1" spans="1:9">
      <c r="A130" s="10">
        <v>127</v>
      </c>
      <c r="B130" s="11" t="s">
        <v>241</v>
      </c>
      <c r="C130" s="11" t="s">
        <v>366</v>
      </c>
      <c r="D130" s="12"/>
      <c r="E130" s="14"/>
      <c r="F130" s="15"/>
      <c r="G130" s="12" t="s">
        <v>373</v>
      </c>
      <c r="H130" s="12" t="s">
        <v>374</v>
      </c>
      <c r="I130" s="14"/>
    </row>
    <row r="131" ht="22.5" customHeight="1" spans="1:9">
      <c r="A131" s="10">
        <v>128</v>
      </c>
      <c r="B131" s="11" t="s">
        <v>241</v>
      </c>
      <c r="C131" s="11" t="s">
        <v>375</v>
      </c>
      <c r="D131" s="12" t="s">
        <v>376</v>
      </c>
      <c r="E131" s="14">
        <v>1</v>
      </c>
      <c r="F131" s="15" t="s">
        <v>377</v>
      </c>
      <c r="G131" s="12" t="s">
        <v>378</v>
      </c>
      <c r="H131" s="12" t="s">
        <v>379</v>
      </c>
      <c r="I131" s="14"/>
    </row>
    <row r="132" customHeight="1" spans="1:9">
      <c r="A132" s="10">
        <v>129</v>
      </c>
      <c r="B132" s="11" t="s">
        <v>241</v>
      </c>
      <c r="C132" s="11" t="s">
        <v>375</v>
      </c>
      <c r="D132" s="12"/>
      <c r="E132" s="14"/>
      <c r="F132" s="15"/>
      <c r="G132" s="12" t="s">
        <v>380</v>
      </c>
      <c r="H132" s="12" t="s">
        <v>381</v>
      </c>
      <c r="I132" s="14"/>
    </row>
    <row r="133" customHeight="1" spans="1:9">
      <c r="A133" s="10">
        <v>130</v>
      </c>
      <c r="B133" s="11" t="s">
        <v>241</v>
      </c>
      <c r="C133" s="11" t="s">
        <v>375</v>
      </c>
      <c r="D133" s="12"/>
      <c r="E133" s="14"/>
      <c r="F133" s="15"/>
      <c r="G133" s="12" t="s">
        <v>382</v>
      </c>
      <c r="H133" s="12" t="s">
        <v>383</v>
      </c>
      <c r="I133" s="14"/>
    </row>
    <row r="134" customHeight="1" spans="1:9">
      <c r="A134" s="10">
        <v>131</v>
      </c>
      <c r="B134" s="11" t="s">
        <v>241</v>
      </c>
      <c r="C134" s="11" t="s">
        <v>384</v>
      </c>
      <c r="D134" s="12" t="s">
        <v>385</v>
      </c>
      <c r="E134" s="14">
        <v>1</v>
      </c>
      <c r="F134" s="15" t="s">
        <v>386</v>
      </c>
      <c r="G134" s="12" t="s">
        <v>387</v>
      </c>
      <c r="H134" s="12" t="s">
        <v>388</v>
      </c>
      <c r="I134" s="14"/>
    </row>
    <row r="135" customHeight="1" spans="1:9">
      <c r="A135" s="10">
        <v>132</v>
      </c>
      <c r="B135" s="11" t="s">
        <v>241</v>
      </c>
      <c r="C135" s="11" t="s">
        <v>384</v>
      </c>
      <c r="D135" s="12"/>
      <c r="E135" s="14"/>
      <c r="F135" s="15"/>
      <c r="G135" s="12" t="s">
        <v>389</v>
      </c>
      <c r="H135" s="12" t="s">
        <v>390</v>
      </c>
      <c r="I135" s="14"/>
    </row>
    <row r="136" customHeight="1" spans="1:9">
      <c r="A136" s="10">
        <v>133</v>
      </c>
      <c r="B136" s="11" t="s">
        <v>241</v>
      </c>
      <c r="C136" s="11" t="s">
        <v>391</v>
      </c>
      <c r="D136" s="12" t="s">
        <v>392</v>
      </c>
      <c r="E136" s="14">
        <v>2</v>
      </c>
      <c r="F136" s="15" t="s">
        <v>393</v>
      </c>
      <c r="G136" s="12" t="s">
        <v>394</v>
      </c>
      <c r="H136" s="12" t="s">
        <v>395</v>
      </c>
      <c r="I136" s="14"/>
    </row>
    <row r="137" customHeight="1" spans="1:9">
      <c r="A137" s="10">
        <v>134</v>
      </c>
      <c r="B137" s="11" t="s">
        <v>241</v>
      </c>
      <c r="C137" s="11" t="s">
        <v>391</v>
      </c>
      <c r="D137" s="12"/>
      <c r="E137" s="14"/>
      <c r="F137" s="15"/>
      <c r="G137" s="12" t="s">
        <v>396</v>
      </c>
      <c r="H137" s="12" t="s">
        <v>397</v>
      </c>
      <c r="I137" s="14"/>
    </row>
    <row r="138" customHeight="1" spans="1:9">
      <c r="A138" s="10">
        <v>135</v>
      </c>
      <c r="B138" s="11" t="s">
        <v>241</v>
      </c>
      <c r="C138" s="11" t="s">
        <v>391</v>
      </c>
      <c r="D138" s="12"/>
      <c r="E138" s="14"/>
      <c r="F138" s="15"/>
      <c r="G138" s="12" t="s">
        <v>398</v>
      </c>
      <c r="H138" s="12" t="s">
        <v>399</v>
      </c>
      <c r="I138" s="14"/>
    </row>
    <row r="139" customHeight="1" spans="1:9">
      <c r="A139" s="10">
        <v>136</v>
      </c>
      <c r="B139" s="11" t="s">
        <v>241</v>
      </c>
      <c r="C139" s="11" t="s">
        <v>391</v>
      </c>
      <c r="D139" s="12"/>
      <c r="E139" s="14"/>
      <c r="F139" s="15"/>
      <c r="G139" s="12" t="s">
        <v>400</v>
      </c>
      <c r="H139" s="12" t="s">
        <v>401</v>
      </c>
      <c r="I139" s="14"/>
    </row>
    <row r="140" customHeight="1" spans="1:9">
      <c r="A140" s="10">
        <v>137</v>
      </c>
      <c r="B140" s="11" t="s">
        <v>241</v>
      </c>
      <c r="C140" s="11" t="s">
        <v>391</v>
      </c>
      <c r="D140" s="12"/>
      <c r="E140" s="14"/>
      <c r="F140" s="15"/>
      <c r="G140" s="12" t="s">
        <v>402</v>
      </c>
      <c r="H140" s="12" t="s">
        <v>403</v>
      </c>
      <c r="I140" s="14"/>
    </row>
    <row r="141" customHeight="1" spans="1:9">
      <c r="A141" s="10">
        <v>138</v>
      </c>
      <c r="B141" s="11" t="s">
        <v>241</v>
      </c>
      <c r="C141" s="11" t="s">
        <v>391</v>
      </c>
      <c r="D141" s="12"/>
      <c r="E141" s="14"/>
      <c r="F141" s="15"/>
      <c r="G141" s="12" t="s">
        <v>404</v>
      </c>
      <c r="H141" s="12" t="s">
        <v>405</v>
      </c>
      <c r="I141" s="14"/>
    </row>
    <row r="142" customHeight="1" spans="1:9">
      <c r="A142" s="10">
        <v>139</v>
      </c>
      <c r="B142" s="11" t="s">
        <v>406</v>
      </c>
      <c r="C142" s="11" t="s">
        <v>407</v>
      </c>
      <c r="D142" s="12" t="s">
        <v>408</v>
      </c>
      <c r="E142" s="14">
        <v>1</v>
      </c>
      <c r="F142" s="15" t="s">
        <v>194</v>
      </c>
      <c r="G142" s="12" t="s">
        <v>409</v>
      </c>
      <c r="H142" s="12" t="s">
        <v>410</v>
      </c>
      <c r="I142" s="14"/>
    </row>
    <row r="143" customHeight="1" spans="1:9">
      <c r="A143" s="10">
        <v>140</v>
      </c>
      <c r="B143" s="11" t="s">
        <v>406</v>
      </c>
      <c r="C143" s="11" t="s">
        <v>407</v>
      </c>
      <c r="D143" s="12"/>
      <c r="E143" s="14"/>
      <c r="F143" s="15"/>
      <c r="G143" s="12" t="s">
        <v>411</v>
      </c>
      <c r="H143" s="12" t="s">
        <v>412</v>
      </c>
      <c r="I143" s="14"/>
    </row>
    <row r="144" customHeight="1" spans="1:9">
      <c r="A144" s="10">
        <v>141</v>
      </c>
      <c r="B144" s="11" t="s">
        <v>406</v>
      </c>
      <c r="C144" s="11" t="s">
        <v>407</v>
      </c>
      <c r="D144" s="12"/>
      <c r="E144" s="14"/>
      <c r="F144" s="15"/>
      <c r="G144" s="12" t="s">
        <v>413</v>
      </c>
      <c r="H144" s="12" t="s">
        <v>414</v>
      </c>
      <c r="I144" s="14"/>
    </row>
    <row r="145" customHeight="1" spans="1:9">
      <c r="A145" s="10">
        <v>142</v>
      </c>
      <c r="B145" s="11" t="s">
        <v>406</v>
      </c>
      <c r="C145" s="11" t="s">
        <v>415</v>
      </c>
      <c r="D145" s="12" t="s">
        <v>416</v>
      </c>
      <c r="E145" s="14">
        <v>1</v>
      </c>
      <c r="F145" s="15" t="s">
        <v>34</v>
      </c>
      <c r="G145" s="12" t="s">
        <v>417</v>
      </c>
      <c r="H145" s="12" t="s">
        <v>418</v>
      </c>
      <c r="I145" s="14"/>
    </row>
    <row r="146" customHeight="1" spans="1:9">
      <c r="A146" s="10">
        <v>143</v>
      </c>
      <c r="B146" s="11" t="s">
        <v>406</v>
      </c>
      <c r="C146" s="11" t="s">
        <v>415</v>
      </c>
      <c r="D146" s="12"/>
      <c r="E146" s="14"/>
      <c r="F146" s="15"/>
      <c r="G146" s="12" t="s">
        <v>419</v>
      </c>
      <c r="H146" s="12" t="s">
        <v>420</v>
      </c>
      <c r="I146" s="14"/>
    </row>
    <row r="147" customHeight="1" spans="1:9">
      <c r="A147" s="10">
        <v>144</v>
      </c>
      <c r="B147" s="11" t="s">
        <v>406</v>
      </c>
      <c r="C147" s="11" t="s">
        <v>415</v>
      </c>
      <c r="D147" s="12"/>
      <c r="E147" s="14"/>
      <c r="F147" s="15"/>
      <c r="G147" s="12" t="s">
        <v>421</v>
      </c>
      <c r="H147" s="12" t="s">
        <v>422</v>
      </c>
      <c r="I147" s="14"/>
    </row>
    <row r="148" customHeight="1" spans="1:9">
      <c r="A148" s="10">
        <v>145</v>
      </c>
      <c r="B148" s="11" t="s">
        <v>423</v>
      </c>
      <c r="C148" s="11" t="s">
        <v>424</v>
      </c>
      <c r="D148" s="12" t="s">
        <v>425</v>
      </c>
      <c r="E148" s="14">
        <v>1</v>
      </c>
      <c r="F148" s="15" t="s">
        <v>426</v>
      </c>
      <c r="G148" s="12" t="s">
        <v>427</v>
      </c>
      <c r="H148" s="12" t="s">
        <v>428</v>
      </c>
      <c r="I148" s="14"/>
    </row>
    <row r="149" customHeight="1" spans="1:9">
      <c r="A149" s="10">
        <v>146</v>
      </c>
      <c r="B149" s="11" t="s">
        <v>423</v>
      </c>
      <c r="C149" s="11" t="s">
        <v>424</v>
      </c>
      <c r="D149" s="12"/>
      <c r="E149" s="14"/>
      <c r="F149" s="15"/>
      <c r="G149" s="12" t="s">
        <v>429</v>
      </c>
      <c r="H149" s="12" t="s">
        <v>430</v>
      </c>
      <c r="I149" s="14"/>
    </row>
    <row r="150" customHeight="1" spans="1:9">
      <c r="A150" s="10">
        <v>147</v>
      </c>
      <c r="B150" s="11" t="s">
        <v>423</v>
      </c>
      <c r="C150" s="11" t="s">
        <v>424</v>
      </c>
      <c r="D150" s="12"/>
      <c r="E150" s="14"/>
      <c r="F150" s="15"/>
      <c r="G150" s="12" t="s">
        <v>431</v>
      </c>
      <c r="H150" s="26" t="s">
        <v>432</v>
      </c>
      <c r="I150" s="14" t="s">
        <v>38</v>
      </c>
    </row>
    <row r="151" customHeight="1" spans="1:9">
      <c r="A151" s="10">
        <v>148</v>
      </c>
      <c r="B151" s="11" t="s">
        <v>433</v>
      </c>
      <c r="C151" s="11" t="s">
        <v>434</v>
      </c>
      <c r="D151" s="12" t="s">
        <v>435</v>
      </c>
      <c r="E151" s="14">
        <v>1</v>
      </c>
      <c r="F151" s="15" t="s">
        <v>107</v>
      </c>
      <c r="G151" s="12" t="s">
        <v>436</v>
      </c>
      <c r="H151" s="12" t="s">
        <v>437</v>
      </c>
      <c r="I151" s="14"/>
    </row>
    <row r="152" customHeight="1" spans="1:9">
      <c r="A152" s="10">
        <v>149</v>
      </c>
      <c r="B152" s="11" t="s">
        <v>433</v>
      </c>
      <c r="C152" s="11" t="s">
        <v>434</v>
      </c>
      <c r="D152" s="12"/>
      <c r="E152" s="14"/>
      <c r="F152" s="15"/>
      <c r="G152" s="12" t="s">
        <v>438</v>
      </c>
      <c r="H152" s="12" t="s">
        <v>439</v>
      </c>
      <c r="I152" s="14"/>
    </row>
    <row r="153" customHeight="1" spans="1:9">
      <c r="A153" s="10">
        <v>150</v>
      </c>
      <c r="B153" s="11" t="s">
        <v>433</v>
      </c>
      <c r="C153" s="11" t="s">
        <v>434</v>
      </c>
      <c r="D153" s="12"/>
      <c r="E153" s="14"/>
      <c r="F153" s="15"/>
      <c r="G153" s="12" t="s">
        <v>440</v>
      </c>
      <c r="H153" s="12" t="s">
        <v>441</v>
      </c>
      <c r="I153" s="14"/>
    </row>
    <row r="154" customHeight="1" spans="1:9">
      <c r="A154" s="10">
        <v>151</v>
      </c>
      <c r="B154" s="11" t="s">
        <v>442</v>
      </c>
      <c r="C154" s="11" t="s">
        <v>443</v>
      </c>
      <c r="D154" s="12" t="s">
        <v>444</v>
      </c>
      <c r="E154" s="14">
        <v>1</v>
      </c>
      <c r="F154" s="15" t="s">
        <v>65</v>
      </c>
      <c r="G154" s="12" t="s">
        <v>445</v>
      </c>
      <c r="H154" s="12" t="s">
        <v>446</v>
      </c>
      <c r="I154" s="14"/>
    </row>
    <row r="155" customHeight="1" spans="1:9">
      <c r="A155" s="10">
        <v>152</v>
      </c>
      <c r="B155" s="11" t="s">
        <v>442</v>
      </c>
      <c r="C155" s="11" t="s">
        <v>443</v>
      </c>
      <c r="D155" s="12"/>
      <c r="E155" s="14"/>
      <c r="F155" s="15"/>
      <c r="G155" s="12" t="s">
        <v>447</v>
      </c>
      <c r="H155" s="12" t="s">
        <v>448</v>
      </c>
      <c r="I155" s="14"/>
    </row>
    <row r="156" customHeight="1" spans="1:9">
      <c r="A156" s="10">
        <v>153</v>
      </c>
      <c r="B156" s="11" t="s">
        <v>442</v>
      </c>
      <c r="C156" s="11" t="s">
        <v>443</v>
      </c>
      <c r="D156" s="12"/>
      <c r="E156" s="14"/>
      <c r="F156" s="15"/>
      <c r="G156" s="12" t="s">
        <v>449</v>
      </c>
      <c r="H156" s="12" t="s">
        <v>450</v>
      </c>
      <c r="I156" s="14"/>
    </row>
    <row r="157" customHeight="1" spans="1:9">
      <c r="A157" s="10">
        <v>154</v>
      </c>
      <c r="B157" s="11" t="s">
        <v>451</v>
      </c>
      <c r="C157" s="11" t="s">
        <v>443</v>
      </c>
      <c r="D157" s="12" t="s">
        <v>452</v>
      </c>
      <c r="E157" s="14">
        <v>1</v>
      </c>
      <c r="F157" s="15" t="s">
        <v>154</v>
      </c>
      <c r="G157" s="12" t="s">
        <v>453</v>
      </c>
      <c r="H157" s="12" t="s">
        <v>454</v>
      </c>
      <c r="I157" s="14"/>
    </row>
    <row r="158" customHeight="1" spans="1:9">
      <c r="A158" s="10">
        <v>155</v>
      </c>
      <c r="B158" s="11" t="s">
        <v>451</v>
      </c>
      <c r="C158" s="11" t="s">
        <v>443</v>
      </c>
      <c r="D158" s="12"/>
      <c r="E158" s="14"/>
      <c r="F158" s="15"/>
      <c r="G158" s="12" t="s">
        <v>455</v>
      </c>
      <c r="H158" s="12" t="s">
        <v>456</v>
      </c>
      <c r="I158" s="14" t="s">
        <v>38</v>
      </c>
    </row>
    <row r="159" customHeight="1" spans="1:9">
      <c r="A159" s="10">
        <v>156</v>
      </c>
      <c r="B159" s="11" t="s">
        <v>451</v>
      </c>
      <c r="C159" s="11" t="s">
        <v>443</v>
      </c>
      <c r="D159" s="12"/>
      <c r="E159" s="14"/>
      <c r="F159" s="15"/>
      <c r="G159" s="12" t="s">
        <v>457</v>
      </c>
      <c r="H159" s="12" t="s">
        <v>458</v>
      </c>
      <c r="I159" s="14"/>
    </row>
    <row r="160" customHeight="1" spans="1:9">
      <c r="A160" s="10">
        <v>157</v>
      </c>
      <c r="B160" s="25" t="s">
        <v>459</v>
      </c>
      <c r="C160" s="25" t="s">
        <v>460</v>
      </c>
      <c r="D160" s="12" t="s">
        <v>461</v>
      </c>
      <c r="E160" s="14">
        <v>2</v>
      </c>
      <c r="F160" s="15" t="s">
        <v>462</v>
      </c>
      <c r="G160" s="12" t="s">
        <v>463</v>
      </c>
      <c r="H160" s="12" t="s">
        <v>464</v>
      </c>
      <c r="I160" s="14"/>
    </row>
    <row r="161" customHeight="1" spans="1:9">
      <c r="A161" s="10">
        <v>158</v>
      </c>
      <c r="B161" s="25" t="s">
        <v>459</v>
      </c>
      <c r="C161" s="25" t="s">
        <v>460</v>
      </c>
      <c r="D161" s="12"/>
      <c r="E161" s="14"/>
      <c r="F161" s="15"/>
      <c r="G161" s="12" t="s">
        <v>465</v>
      </c>
      <c r="H161" s="12" t="s">
        <v>466</v>
      </c>
      <c r="I161" s="14"/>
    </row>
    <row r="162" customHeight="1" spans="1:9">
      <c r="A162" s="10">
        <v>159</v>
      </c>
      <c r="B162" s="25" t="s">
        <v>459</v>
      </c>
      <c r="C162" s="25" t="s">
        <v>460</v>
      </c>
      <c r="D162" s="12"/>
      <c r="E162" s="14"/>
      <c r="F162" s="15"/>
      <c r="G162" s="12" t="s">
        <v>467</v>
      </c>
      <c r="H162" s="12" t="s">
        <v>468</v>
      </c>
      <c r="I162" s="14"/>
    </row>
    <row r="163" customHeight="1" spans="1:9">
      <c r="A163" s="10">
        <v>160</v>
      </c>
      <c r="B163" s="25" t="s">
        <v>459</v>
      </c>
      <c r="C163" s="25" t="s">
        <v>460</v>
      </c>
      <c r="D163" s="12"/>
      <c r="E163" s="14"/>
      <c r="F163" s="15"/>
      <c r="G163" s="12" t="s">
        <v>469</v>
      </c>
      <c r="H163" s="12" t="s">
        <v>470</v>
      </c>
      <c r="I163" s="14"/>
    </row>
    <row r="164" customHeight="1" spans="1:9">
      <c r="A164" s="10">
        <v>161</v>
      </c>
      <c r="B164" s="25" t="s">
        <v>459</v>
      </c>
      <c r="C164" s="25" t="s">
        <v>460</v>
      </c>
      <c r="D164" s="12"/>
      <c r="E164" s="14"/>
      <c r="F164" s="15"/>
      <c r="G164" s="12" t="s">
        <v>471</v>
      </c>
      <c r="H164" s="12" t="s">
        <v>472</v>
      </c>
      <c r="I164" s="14"/>
    </row>
    <row r="165" customHeight="1" spans="1:9">
      <c r="A165" s="10">
        <v>162</v>
      </c>
      <c r="B165" s="25" t="s">
        <v>459</v>
      </c>
      <c r="C165" s="25" t="s">
        <v>460</v>
      </c>
      <c r="D165" s="12"/>
      <c r="E165" s="14"/>
      <c r="F165" s="15"/>
      <c r="G165" s="12" t="s">
        <v>473</v>
      </c>
      <c r="H165" s="12" t="s">
        <v>474</v>
      </c>
      <c r="I165" s="14"/>
    </row>
    <row r="166" customHeight="1" spans="1:9">
      <c r="A166" s="10">
        <v>163</v>
      </c>
      <c r="B166" s="11" t="s">
        <v>475</v>
      </c>
      <c r="C166" s="11" t="s">
        <v>476</v>
      </c>
      <c r="D166" s="12" t="s">
        <v>477</v>
      </c>
      <c r="E166" s="14">
        <v>1</v>
      </c>
      <c r="F166" s="15" t="s">
        <v>244</v>
      </c>
      <c r="G166" s="12" t="s">
        <v>478</v>
      </c>
      <c r="H166" s="12" t="s">
        <v>479</v>
      </c>
      <c r="I166" s="14"/>
    </row>
    <row r="167" customHeight="1" spans="1:9">
      <c r="A167" s="10">
        <v>164</v>
      </c>
      <c r="B167" s="11" t="s">
        <v>475</v>
      </c>
      <c r="C167" s="11" t="s">
        <v>476</v>
      </c>
      <c r="D167" s="12"/>
      <c r="E167" s="14"/>
      <c r="F167" s="15"/>
      <c r="G167" s="12" t="s">
        <v>480</v>
      </c>
      <c r="H167" s="12" t="s">
        <v>481</v>
      </c>
      <c r="I167" s="14"/>
    </row>
    <row r="168" customHeight="1" spans="1:9">
      <c r="A168" s="10">
        <v>165</v>
      </c>
      <c r="B168" s="11" t="s">
        <v>475</v>
      </c>
      <c r="C168" s="11" t="s">
        <v>476</v>
      </c>
      <c r="D168" s="12"/>
      <c r="E168" s="14"/>
      <c r="F168" s="15"/>
      <c r="G168" s="12" t="s">
        <v>482</v>
      </c>
      <c r="H168" s="12" t="s">
        <v>483</v>
      </c>
      <c r="I168" s="14" t="s">
        <v>38</v>
      </c>
    </row>
    <row r="169" customHeight="1" spans="1:9">
      <c r="A169" s="10">
        <v>166</v>
      </c>
      <c r="B169" s="11" t="s">
        <v>475</v>
      </c>
      <c r="C169" s="11" t="s">
        <v>484</v>
      </c>
      <c r="D169" s="12" t="s">
        <v>485</v>
      </c>
      <c r="E169" s="14">
        <v>1</v>
      </c>
      <c r="F169" s="15" t="s">
        <v>486</v>
      </c>
      <c r="G169" s="12" t="s">
        <v>487</v>
      </c>
      <c r="H169" s="12" t="s">
        <v>488</v>
      </c>
      <c r="I169" s="14"/>
    </row>
    <row r="170" customHeight="1" spans="1:9">
      <c r="A170" s="10">
        <v>167</v>
      </c>
      <c r="B170" s="11" t="s">
        <v>475</v>
      </c>
      <c r="C170" s="11" t="s">
        <v>484</v>
      </c>
      <c r="D170" s="12"/>
      <c r="E170" s="14"/>
      <c r="F170" s="15"/>
      <c r="G170" s="12" t="s">
        <v>489</v>
      </c>
      <c r="H170" s="12" t="s">
        <v>490</v>
      </c>
      <c r="I170" s="14"/>
    </row>
    <row r="171" customHeight="1" spans="1:9">
      <c r="A171" s="10">
        <v>168</v>
      </c>
      <c r="B171" s="11" t="s">
        <v>475</v>
      </c>
      <c r="C171" s="11" t="s">
        <v>484</v>
      </c>
      <c r="D171" s="12"/>
      <c r="E171" s="14"/>
      <c r="F171" s="15"/>
      <c r="G171" s="12" t="s">
        <v>491</v>
      </c>
      <c r="H171" s="12" t="s">
        <v>492</v>
      </c>
      <c r="I171" s="14"/>
    </row>
    <row r="172" customHeight="1" spans="1:9">
      <c r="A172" s="10">
        <v>169</v>
      </c>
      <c r="B172" s="11" t="s">
        <v>493</v>
      </c>
      <c r="C172" s="11" t="s">
        <v>494</v>
      </c>
      <c r="D172" s="12" t="s">
        <v>495</v>
      </c>
      <c r="E172" s="14">
        <v>1</v>
      </c>
      <c r="F172" s="15" t="s">
        <v>496</v>
      </c>
      <c r="G172" s="12" t="s">
        <v>497</v>
      </c>
      <c r="H172" s="12" t="s">
        <v>498</v>
      </c>
      <c r="I172" s="14"/>
    </row>
    <row r="173" customHeight="1" spans="1:9">
      <c r="A173" s="10">
        <v>170</v>
      </c>
      <c r="B173" s="11" t="s">
        <v>493</v>
      </c>
      <c r="C173" s="11" t="s">
        <v>494</v>
      </c>
      <c r="D173" s="12"/>
      <c r="E173" s="14"/>
      <c r="F173" s="15"/>
      <c r="G173" s="12" t="s">
        <v>499</v>
      </c>
      <c r="H173" s="12" t="s">
        <v>500</v>
      </c>
      <c r="I173" s="14"/>
    </row>
    <row r="174" customHeight="1" spans="1:9">
      <c r="A174" s="10">
        <v>171</v>
      </c>
      <c r="B174" s="11" t="s">
        <v>493</v>
      </c>
      <c r="C174" s="11" t="s">
        <v>494</v>
      </c>
      <c r="D174" s="12"/>
      <c r="E174" s="14"/>
      <c r="F174" s="15"/>
      <c r="G174" s="12" t="s">
        <v>501</v>
      </c>
      <c r="H174" s="12" t="s">
        <v>502</v>
      </c>
      <c r="I174" s="14"/>
    </row>
    <row r="175" customHeight="1" spans="1:9">
      <c r="A175" s="10">
        <v>172</v>
      </c>
      <c r="B175" s="11" t="s">
        <v>503</v>
      </c>
      <c r="C175" s="11" t="s">
        <v>504</v>
      </c>
      <c r="D175" s="12" t="s">
        <v>505</v>
      </c>
      <c r="E175" s="14">
        <v>1</v>
      </c>
      <c r="F175" s="15" t="s">
        <v>506</v>
      </c>
      <c r="G175" s="12" t="s">
        <v>507</v>
      </c>
      <c r="H175" s="12" t="s">
        <v>508</v>
      </c>
      <c r="I175" s="14"/>
    </row>
    <row r="176" customHeight="1" spans="1:9">
      <c r="A176" s="10">
        <v>173</v>
      </c>
      <c r="B176" s="11" t="s">
        <v>503</v>
      </c>
      <c r="C176" s="11" t="s">
        <v>504</v>
      </c>
      <c r="D176" s="12"/>
      <c r="E176" s="14"/>
      <c r="F176" s="15"/>
      <c r="G176" s="12" t="s">
        <v>509</v>
      </c>
      <c r="H176" s="12" t="s">
        <v>510</v>
      </c>
      <c r="I176" s="14"/>
    </row>
    <row r="177" customHeight="1" spans="1:9">
      <c r="A177" s="10">
        <v>174</v>
      </c>
      <c r="B177" s="11" t="s">
        <v>503</v>
      </c>
      <c r="C177" s="11" t="s">
        <v>504</v>
      </c>
      <c r="D177" s="12"/>
      <c r="E177" s="14"/>
      <c r="F177" s="15"/>
      <c r="G177" s="12" t="s">
        <v>511</v>
      </c>
      <c r="H177" s="12" t="s">
        <v>512</v>
      </c>
      <c r="I177" s="14"/>
    </row>
    <row r="178" customHeight="1" spans="1:9">
      <c r="A178" s="10">
        <v>175</v>
      </c>
      <c r="B178" s="11" t="s">
        <v>513</v>
      </c>
      <c r="C178" s="11" t="s">
        <v>42</v>
      </c>
      <c r="D178" s="12" t="s">
        <v>514</v>
      </c>
      <c r="E178" s="14">
        <v>1</v>
      </c>
      <c r="F178" s="15" t="s">
        <v>515</v>
      </c>
      <c r="G178" s="12" t="s">
        <v>516</v>
      </c>
      <c r="H178" s="12" t="s">
        <v>517</v>
      </c>
      <c r="I178" s="14"/>
    </row>
    <row r="179" customHeight="1" spans="1:9">
      <c r="A179" s="10">
        <v>176</v>
      </c>
      <c r="B179" s="11" t="s">
        <v>513</v>
      </c>
      <c r="C179" s="11" t="s">
        <v>42</v>
      </c>
      <c r="D179" s="12"/>
      <c r="E179" s="14"/>
      <c r="F179" s="15"/>
      <c r="G179" s="12" t="s">
        <v>518</v>
      </c>
      <c r="H179" s="12" t="s">
        <v>519</v>
      </c>
      <c r="I179" s="14"/>
    </row>
    <row r="180" customHeight="1" spans="1:9">
      <c r="A180" s="10">
        <v>177</v>
      </c>
      <c r="B180" s="11" t="s">
        <v>513</v>
      </c>
      <c r="C180" s="11" t="s">
        <v>42</v>
      </c>
      <c r="D180" s="12"/>
      <c r="E180" s="14"/>
      <c r="F180" s="15"/>
      <c r="G180" s="12" t="s">
        <v>520</v>
      </c>
      <c r="H180" s="12" t="s">
        <v>521</v>
      </c>
      <c r="I180" s="14"/>
    </row>
    <row r="181" customHeight="1" spans="1:9">
      <c r="A181" s="10">
        <v>178</v>
      </c>
      <c r="B181" s="11" t="s">
        <v>513</v>
      </c>
      <c r="C181" s="11" t="s">
        <v>51</v>
      </c>
      <c r="D181" s="12" t="s">
        <v>522</v>
      </c>
      <c r="E181" s="14">
        <v>1</v>
      </c>
      <c r="F181" s="15" t="s">
        <v>523</v>
      </c>
      <c r="G181" s="12" t="s">
        <v>524</v>
      </c>
      <c r="H181" s="12" t="s">
        <v>525</v>
      </c>
      <c r="I181" s="14" t="s">
        <v>38</v>
      </c>
    </row>
    <row r="182" customHeight="1" spans="1:9">
      <c r="A182" s="10">
        <v>179</v>
      </c>
      <c r="B182" s="11" t="s">
        <v>513</v>
      </c>
      <c r="C182" s="11" t="s">
        <v>51</v>
      </c>
      <c r="D182" s="12"/>
      <c r="E182" s="14"/>
      <c r="F182" s="15"/>
      <c r="G182" s="12" t="s">
        <v>526</v>
      </c>
      <c r="H182" s="12" t="s">
        <v>527</v>
      </c>
      <c r="I182" s="14"/>
    </row>
    <row r="183" customHeight="1" spans="1:9">
      <c r="A183" s="10">
        <v>180</v>
      </c>
      <c r="B183" s="11" t="s">
        <v>513</v>
      </c>
      <c r="C183" s="11" t="s">
        <v>51</v>
      </c>
      <c r="D183" s="12"/>
      <c r="E183" s="14"/>
      <c r="F183" s="15"/>
      <c r="G183" s="12" t="s">
        <v>528</v>
      </c>
      <c r="H183" s="12" t="s">
        <v>529</v>
      </c>
      <c r="I183" s="14"/>
    </row>
    <row r="184" customHeight="1" spans="1:9">
      <c r="A184" s="10">
        <v>181</v>
      </c>
      <c r="B184" s="11" t="s">
        <v>530</v>
      </c>
      <c r="C184" s="11" t="s">
        <v>504</v>
      </c>
      <c r="D184" s="12" t="s">
        <v>531</v>
      </c>
      <c r="E184" s="14">
        <v>1</v>
      </c>
      <c r="F184" s="15" t="s">
        <v>532</v>
      </c>
      <c r="G184" s="12" t="s">
        <v>533</v>
      </c>
      <c r="H184" s="12" t="s">
        <v>534</v>
      </c>
      <c r="I184" s="14"/>
    </row>
    <row r="185" customHeight="1" spans="1:9">
      <c r="A185" s="10">
        <v>182</v>
      </c>
      <c r="B185" s="11" t="s">
        <v>530</v>
      </c>
      <c r="C185" s="11" t="s">
        <v>504</v>
      </c>
      <c r="D185" s="12"/>
      <c r="E185" s="14"/>
      <c r="F185" s="15"/>
      <c r="G185" s="12" t="s">
        <v>535</v>
      </c>
      <c r="H185" s="12" t="s">
        <v>536</v>
      </c>
      <c r="I185" s="14"/>
    </row>
    <row r="186" customHeight="1" spans="1:9">
      <c r="A186" s="10">
        <v>183</v>
      </c>
      <c r="B186" s="11" t="s">
        <v>530</v>
      </c>
      <c r="C186" s="11" t="s">
        <v>504</v>
      </c>
      <c r="D186" s="12"/>
      <c r="E186" s="14"/>
      <c r="F186" s="15"/>
      <c r="G186" s="12" t="s">
        <v>537</v>
      </c>
      <c r="H186" s="12" t="s">
        <v>538</v>
      </c>
      <c r="I186" s="14"/>
    </row>
    <row r="187" customHeight="1" spans="1:9">
      <c r="A187" s="10">
        <v>184</v>
      </c>
      <c r="B187" s="11" t="s">
        <v>539</v>
      </c>
      <c r="C187" s="11" t="s">
        <v>504</v>
      </c>
      <c r="D187" s="12" t="s">
        <v>540</v>
      </c>
      <c r="E187" s="14">
        <v>1</v>
      </c>
      <c r="F187" s="15" t="s">
        <v>496</v>
      </c>
      <c r="G187" s="12" t="s">
        <v>541</v>
      </c>
      <c r="H187" s="12" t="s">
        <v>542</v>
      </c>
      <c r="I187" s="14"/>
    </row>
    <row r="188" customHeight="1" spans="1:9">
      <c r="A188" s="10">
        <v>185</v>
      </c>
      <c r="B188" s="11" t="s">
        <v>539</v>
      </c>
      <c r="C188" s="11" t="s">
        <v>504</v>
      </c>
      <c r="D188" s="12"/>
      <c r="E188" s="14"/>
      <c r="F188" s="15"/>
      <c r="G188" s="12" t="s">
        <v>543</v>
      </c>
      <c r="H188" s="12" t="s">
        <v>544</v>
      </c>
      <c r="I188" s="14"/>
    </row>
    <row r="189" customHeight="1" spans="1:9">
      <c r="A189" s="10">
        <v>186</v>
      </c>
      <c r="B189" s="11" t="s">
        <v>539</v>
      </c>
      <c r="C189" s="11" t="s">
        <v>504</v>
      </c>
      <c r="D189" s="12"/>
      <c r="E189" s="14"/>
      <c r="F189" s="15"/>
      <c r="G189" s="12" t="s">
        <v>545</v>
      </c>
      <c r="H189" s="12" t="s">
        <v>546</v>
      </c>
      <c r="I189" s="14"/>
    </row>
    <row r="190" customHeight="1" spans="1:9">
      <c r="A190" s="10">
        <v>187</v>
      </c>
      <c r="B190" s="11" t="s">
        <v>547</v>
      </c>
      <c r="C190" s="11" t="s">
        <v>548</v>
      </c>
      <c r="D190" s="12" t="s">
        <v>549</v>
      </c>
      <c r="E190" s="14">
        <v>1</v>
      </c>
      <c r="F190" s="15" t="s">
        <v>550</v>
      </c>
      <c r="G190" s="12" t="s">
        <v>551</v>
      </c>
      <c r="H190" s="12" t="s">
        <v>552</v>
      </c>
      <c r="I190" s="14"/>
    </row>
    <row r="191" customHeight="1" spans="1:9">
      <c r="A191" s="10">
        <v>188</v>
      </c>
      <c r="B191" s="11" t="s">
        <v>547</v>
      </c>
      <c r="C191" s="11" t="s">
        <v>548</v>
      </c>
      <c r="D191" s="12"/>
      <c r="E191" s="14"/>
      <c r="F191" s="15"/>
      <c r="G191" s="12" t="s">
        <v>553</v>
      </c>
      <c r="H191" s="12" t="s">
        <v>554</v>
      </c>
      <c r="I191" s="14"/>
    </row>
    <row r="192" customHeight="1" spans="1:9">
      <c r="A192" s="10">
        <v>189</v>
      </c>
      <c r="B192" s="11" t="s">
        <v>547</v>
      </c>
      <c r="C192" s="11" t="s">
        <v>548</v>
      </c>
      <c r="D192" s="12"/>
      <c r="E192" s="14"/>
      <c r="F192" s="15"/>
      <c r="G192" s="12" t="s">
        <v>555</v>
      </c>
      <c r="H192" s="12" t="s">
        <v>556</v>
      </c>
      <c r="I192" s="14" t="s">
        <v>38</v>
      </c>
    </row>
    <row r="193" customHeight="1" spans="1:9">
      <c r="A193" s="10">
        <v>190</v>
      </c>
      <c r="B193" s="11" t="s">
        <v>557</v>
      </c>
      <c r="C193" s="11" t="s">
        <v>558</v>
      </c>
      <c r="D193" s="12" t="s">
        <v>559</v>
      </c>
      <c r="E193" s="14">
        <v>1</v>
      </c>
      <c r="F193" s="15" t="s">
        <v>280</v>
      </c>
      <c r="G193" s="12" t="s">
        <v>560</v>
      </c>
      <c r="H193" s="12" t="s">
        <v>561</v>
      </c>
      <c r="I193" s="14"/>
    </row>
    <row r="194" customHeight="1" spans="1:9">
      <c r="A194" s="10">
        <v>191</v>
      </c>
      <c r="B194" s="11" t="s">
        <v>557</v>
      </c>
      <c r="C194" s="11" t="s">
        <v>558</v>
      </c>
      <c r="D194" s="12"/>
      <c r="E194" s="14"/>
      <c r="F194" s="15"/>
      <c r="G194" s="12" t="s">
        <v>562</v>
      </c>
      <c r="H194" s="12" t="s">
        <v>563</v>
      </c>
      <c r="I194" s="14"/>
    </row>
    <row r="195" customHeight="1" spans="1:9">
      <c r="A195" s="10">
        <v>192</v>
      </c>
      <c r="B195" s="11" t="s">
        <v>557</v>
      </c>
      <c r="C195" s="11" t="s">
        <v>558</v>
      </c>
      <c r="D195" s="12"/>
      <c r="E195" s="14"/>
      <c r="F195" s="15"/>
      <c r="G195" s="12" t="s">
        <v>564</v>
      </c>
      <c r="H195" s="12" t="s">
        <v>565</v>
      </c>
      <c r="I195" s="14"/>
    </row>
    <row r="196" customHeight="1" spans="1:9">
      <c r="A196" s="10">
        <v>193</v>
      </c>
      <c r="B196" s="11" t="s">
        <v>557</v>
      </c>
      <c r="C196" s="11" t="s">
        <v>566</v>
      </c>
      <c r="D196" s="12" t="s">
        <v>567</v>
      </c>
      <c r="E196" s="14">
        <v>1</v>
      </c>
      <c r="F196" s="15" t="s">
        <v>346</v>
      </c>
      <c r="G196" s="12" t="s">
        <v>568</v>
      </c>
      <c r="H196" s="12" t="s">
        <v>569</v>
      </c>
      <c r="I196" s="14"/>
    </row>
    <row r="197" customHeight="1" spans="1:9">
      <c r="A197" s="10">
        <v>194</v>
      </c>
      <c r="B197" s="11" t="s">
        <v>557</v>
      </c>
      <c r="C197" s="11" t="s">
        <v>566</v>
      </c>
      <c r="D197" s="12"/>
      <c r="E197" s="14"/>
      <c r="F197" s="15"/>
      <c r="G197" s="12" t="s">
        <v>570</v>
      </c>
      <c r="H197" s="12" t="s">
        <v>571</v>
      </c>
      <c r="I197" s="14" t="s">
        <v>38</v>
      </c>
    </row>
    <row r="198" customHeight="1" spans="1:9">
      <c r="A198" s="10">
        <v>195</v>
      </c>
      <c r="B198" s="11" t="s">
        <v>557</v>
      </c>
      <c r="C198" s="11" t="s">
        <v>566</v>
      </c>
      <c r="D198" s="12"/>
      <c r="E198" s="14"/>
      <c r="F198" s="15"/>
      <c r="G198" s="12" t="s">
        <v>572</v>
      </c>
      <c r="H198" s="12" t="s">
        <v>573</v>
      </c>
      <c r="I198" s="14" t="s">
        <v>38</v>
      </c>
    </row>
    <row r="199" customHeight="1" spans="1:9">
      <c r="A199" s="10">
        <v>196</v>
      </c>
      <c r="B199" s="11" t="s">
        <v>557</v>
      </c>
      <c r="C199" s="11" t="s">
        <v>574</v>
      </c>
      <c r="D199" s="12" t="s">
        <v>575</v>
      </c>
      <c r="E199" s="14">
        <v>1</v>
      </c>
      <c r="F199" s="15" t="s">
        <v>576</v>
      </c>
      <c r="G199" s="12" t="s">
        <v>577</v>
      </c>
      <c r="H199" s="12" t="s">
        <v>578</v>
      </c>
      <c r="I199" s="14" t="s">
        <v>38</v>
      </c>
    </row>
    <row r="200" customHeight="1" spans="1:9">
      <c r="A200" s="10">
        <v>197</v>
      </c>
      <c r="B200" s="11" t="s">
        <v>557</v>
      </c>
      <c r="C200" s="11" t="s">
        <v>574</v>
      </c>
      <c r="D200" s="12"/>
      <c r="E200" s="14"/>
      <c r="F200" s="15"/>
      <c r="G200" s="12" t="s">
        <v>579</v>
      </c>
      <c r="H200" s="12" t="s">
        <v>580</v>
      </c>
      <c r="I200" s="14"/>
    </row>
    <row r="201" customHeight="1" spans="1:9">
      <c r="A201" s="10">
        <v>198</v>
      </c>
      <c r="B201" s="11" t="s">
        <v>557</v>
      </c>
      <c r="C201" s="11" t="s">
        <v>574</v>
      </c>
      <c r="D201" s="12"/>
      <c r="E201" s="14"/>
      <c r="F201" s="15"/>
      <c r="G201" s="12" t="s">
        <v>581</v>
      </c>
      <c r="H201" s="12" t="s">
        <v>582</v>
      </c>
      <c r="I201" s="14"/>
    </row>
    <row r="202" customHeight="1" spans="1:9">
      <c r="A202" s="10">
        <v>199</v>
      </c>
      <c r="B202" s="11" t="s">
        <v>557</v>
      </c>
      <c r="C202" s="11" t="s">
        <v>583</v>
      </c>
      <c r="D202" s="12" t="s">
        <v>584</v>
      </c>
      <c r="E202" s="14">
        <v>1</v>
      </c>
      <c r="F202" s="15" t="s">
        <v>585</v>
      </c>
      <c r="G202" s="12" t="s">
        <v>586</v>
      </c>
      <c r="H202" s="12" t="s">
        <v>587</v>
      </c>
      <c r="I202" s="14"/>
    </row>
    <row r="203" customHeight="1" spans="1:9">
      <c r="A203" s="10">
        <v>200</v>
      </c>
      <c r="B203" s="11" t="s">
        <v>557</v>
      </c>
      <c r="C203" s="11" t="s">
        <v>583</v>
      </c>
      <c r="D203" s="12"/>
      <c r="E203" s="14"/>
      <c r="F203" s="15"/>
      <c r="G203" s="12" t="s">
        <v>588</v>
      </c>
      <c r="H203" s="12" t="s">
        <v>589</v>
      </c>
      <c r="I203" s="14" t="s">
        <v>38</v>
      </c>
    </row>
    <row r="204" customHeight="1" spans="1:9">
      <c r="A204" s="10">
        <v>201</v>
      </c>
      <c r="B204" s="11" t="s">
        <v>557</v>
      </c>
      <c r="C204" s="11" t="s">
        <v>583</v>
      </c>
      <c r="D204" s="12"/>
      <c r="E204" s="14"/>
      <c r="F204" s="15"/>
      <c r="G204" s="12" t="s">
        <v>590</v>
      </c>
      <c r="H204" s="12" t="s">
        <v>591</v>
      </c>
      <c r="I204" s="14" t="s">
        <v>38</v>
      </c>
    </row>
    <row r="205" customHeight="1" spans="1:9">
      <c r="A205" s="10">
        <v>202</v>
      </c>
      <c r="B205" s="11" t="s">
        <v>557</v>
      </c>
      <c r="C205" s="11" t="s">
        <v>592</v>
      </c>
      <c r="D205" s="12" t="s">
        <v>593</v>
      </c>
      <c r="E205" s="14">
        <v>1</v>
      </c>
      <c r="F205" s="15" t="s">
        <v>594</v>
      </c>
      <c r="G205" s="12" t="s">
        <v>595</v>
      </c>
      <c r="H205" s="12" t="s">
        <v>596</v>
      </c>
      <c r="I205" s="14"/>
    </row>
    <row r="206" customHeight="1" spans="1:9">
      <c r="A206" s="10">
        <v>203</v>
      </c>
      <c r="B206" s="11" t="s">
        <v>557</v>
      </c>
      <c r="C206" s="11" t="s">
        <v>592</v>
      </c>
      <c r="D206" s="12"/>
      <c r="E206" s="14"/>
      <c r="F206" s="15"/>
      <c r="G206" s="12" t="s">
        <v>597</v>
      </c>
      <c r="H206" s="12" t="s">
        <v>598</v>
      </c>
      <c r="I206" s="14" t="s">
        <v>38</v>
      </c>
    </row>
    <row r="207" customHeight="1" spans="1:9">
      <c r="A207" s="10">
        <v>204</v>
      </c>
      <c r="B207" s="11" t="s">
        <v>557</v>
      </c>
      <c r="C207" s="11" t="s">
        <v>592</v>
      </c>
      <c r="D207" s="12"/>
      <c r="E207" s="14"/>
      <c r="F207" s="15"/>
      <c r="G207" s="12" t="s">
        <v>599</v>
      </c>
      <c r="H207" s="12" t="s">
        <v>600</v>
      </c>
      <c r="I207" s="14" t="s">
        <v>38</v>
      </c>
    </row>
    <row r="208" customHeight="1" spans="1:9">
      <c r="A208" s="10">
        <v>205</v>
      </c>
      <c r="B208" s="11" t="s">
        <v>601</v>
      </c>
      <c r="C208" s="11" t="s">
        <v>548</v>
      </c>
      <c r="D208" s="12" t="s">
        <v>602</v>
      </c>
      <c r="E208" s="14">
        <v>1</v>
      </c>
      <c r="F208" s="15" t="s">
        <v>603</v>
      </c>
      <c r="G208" s="12" t="s">
        <v>604</v>
      </c>
      <c r="H208" s="12" t="s">
        <v>605</v>
      </c>
      <c r="I208" s="14"/>
    </row>
    <row r="209" customHeight="1" spans="1:9">
      <c r="A209" s="10">
        <v>206</v>
      </c>
      <c r="B209" s="11" t="s">
        <v>601</v>
      </c>
      <c r="C209" s="11" t="s">
        <v>548</v>
      </c>
      <c r="D209" s="12"/>
      <c r="E209" s="14"/>
      <c r="F209" s="15"/>
      <c r="G209" s="12" t="s">
        <v>606</v>
      </c>
      <c r="H209" s="12" t="s">
        <v>607</v>
      </c>
      <c r="I209" s="14"/>
    </row>
    <row r="210" customHeight="1" spans="1:9">
      <c r="A210" s="10">
        <v>207</v>
      </c>
      <c r="B210" s="11" t="s">
        <v>601</v>
      </c>
      <c r="C210" s="11" t="s">
        <v>548</v>
      </c>
      <c r="D210" s="12"/>
      <c r="E210" s="14"/>
      <c r="F210" s="15"/>
      <c r="G210" s="12" t="s">
        <v>608</v>
      </c>
      <c r="H210" s="12" t="s">
        <v>609</v>
      </c>
      <c r="I210" s="14"/>
    </row>
    <row r="211" s="2" customFormat="1" ht="26" customHeight="1" spans="1:9">
      <c r="A211" s="10">
        <v>208</v>
      </c>
      <c r="B211" s="11" t="s">
        <v>610</v>
      </c>
      <c r="C211" s="11" t="s">
        <v>611</v>
      </c>
      <c r="D211" s="12" t="s">
        <v>612</v>
      </c>
      <c r="E211" s="14">
        <v>1</v>
      </c>
      <c r="F211" s="15" t="s">
        <v>613</v>
      </c>
      <c r="G211" s="12" t="s">
        <v>614</v>
      </c>
      <c r="H211" s="12" t="s">
        <v>615</v>
      </c>
      <c r="I211" s="14"/>
    </row>
    <row r="212" s="2" customFormat="1" customHeight="1" spans="1:9">
      <c r="A212" s="10">
        <v>209</v>
      </c>
      <c r="B212" s="11" t="s">
        <v>610</v>
      </c>
      <c r="C212" s="11" t="s">
        <v>616</v>
      </c>
      <c r="D212" s="12" t="s">
        <v>617</v>
      </c>
      <c r="E212" s="14">
        <v>3</v>
      </c>
      <c r="F212" s="15" t="s">
        <v>618</v>
      </c>
      <c r="G212" s="12" t="s">
        <v>619</v>
      </c>
      <c r="H212" s="12" t="s">
        <v>620</v>
      </c>
      <c r="I212" s="14"/>
    </row>
    <row r="213" s="2" customFormat="1" customHeight="1" spans="1:9">
      <c r="A213" s="10">
        <v>210</v>
      </c>
      <c r="B213" s="11" t="s">
        <v>610</v>
      </c>
      <c r="C213" s="11" t="s">
        <v>616</v>
      </c>
      <c r="D213" s="12"/>
      <c r="E213" s="14"/>
      <c r="F213" s="15"/>
      <c r="G213" s="12" t="s">
        <v>621</v>
      </c>
      <c r="H213" s="12" t="s">
        <v>622</v>
      </c>
      <c r="I213" s="14"/>
    </row>
    <row r="214" s="2" customFormat="1" customHeight="1" spans="1:9">
      <c r="A214" s="10">
        <v>211</v>
      </c>
      <c r="B214" s="11" t="s">
        <v>610</v>
      </c>
      <c r="C214" s="11" t="s">
        <v>616</v>
      </c>
      <c r="D214" s="12"/>
      <c r="E214" s="14"/>
      <c r="F214" s="15"/>
      <c r="G214" s="12" t="s">
        <v>623</v>
      </c>
      <c r="H214" s="12" t="s">
        <v>624</v>
      </c>
      <c r="I214" s="14"/>
    </row>
    <row r="215" s="2" customFormat="1" customHeight="1" spans="1:9">
      <c r="A215" s="10">
        <v>212</v>
      </c>
      <c r="B215" s="11" t="s">
        <v>610</v>
      </c>
      <c r="C215" s="11" t="s">
        <v>616</v>
      </c>
      <c r="D215" s="12"/>
      <c r="E215" s="14"/>
      <c r="F215" s="15"/>
      <c r="G215" s="12" t="s">
        <v>625</v>
      </c>
      <c r="H215" s="12" t="s">
        <v>626</v>
      </c>
      <c r="I215" s="14"/>
    </row>
    <row r="216" s="2" customFormat="1" customHeight="1" spans="1:9">
      <c r="A216" s="10">
        <v>213</v>
      </c>
      <c r="B216" s="11" t="s">
        <v>610</v>
      </c>
      <c r="C216" s="11" t="s">
        <v>616</v>
      </c>
      <c r="D216" s="12"/>
      <c r="E216" s="14"/>
      <c r="F216" s="15"/>
      <c r="G216" s="12" t="s">
        <v>627</v>
      </c>
      <c r="H216" s="12" t="s">
        <v>628</v>
      </c>
      <c r="I216" s="14"/>
    </row>
    <row r="217" s="2" customFormat="1" customHeight="1" spans="1:9">
      <c r="A217" s="10">
        <v>214</v>
      </c>
      <c r="B217" s="11" t="s">
        <v>610</v>
      </c>
      <c r="C217" s="11" t="s">
        <v>629</v>
      </c>
      <c r="D217" s="12" t="s">
        <v>630</v>
      </c>
      <c r="E217" s="14">
        <v>1</v>
      </c>
      <c r="F217" s="15" t="s">
        <v>631</v>
      </c>
      <c r="G217" s="12" t="s">
        <v>632</v>
      </c>
      <c r="H217" s="12" t="s">
        <v>633</v>
      </c>
      <c r="I217" s="14"/>
    </row>
    <row r="218" s="2" customFormat="1" customHeight="1" spans="1:9">
      <c r="A218" s="10">
        <v>215</v>
      </c>
      <c r="B218" s="11" t="s">
        <v>610</v>
      </c>
      <c r="C218" s="11" t="s">
        <v>634</v>
      </c>
      <c r="D218" s="12" t="s">
        <v>635</v>
      </c>
      <c r="E218" s="14">
        <v>2</v>
      </c>
      <c r="F218" s="15" t="s">
        <v>636</v>
      </c>
      <c r="G218" s="12" t="s">
        <v>637</v>
      </c>
      <c r="H218" s="12" t="s">
        <v>638</v>
      </c>
      <c r="I218" s="14"/>
    </row>
    <row r="219" s="2" customFormat="1" customHeight="1" spans="1:9">
      <c r="A219" s="10">
        <v>216</v>
      </c>
      <c r="B219" s="11" t="s">
        <v>610</v>
      </c>
      <c r="C219" s="11" t="s">
        <v>634</v>
      </c>
      <c r="D219" s="12"/>
      <c r="E219" s="14"/>
      <c r="F219" s="15"/>
      <c r="G219" s="12" t="s">
        <v>639</v>
      </c>
      <c r="H219" s="12" t="s">
        <v>640</v>
      </c>
      <c r="I219" s="14"/>
    </row>
    <row r="220" s="2" customFormat="1" customHeight="1" spans="1:9">
      <c r="A220" s="10">
        <v>217</v>
      </c>
      <c r="B220" s="11" t="s">
        <v>610</v>
      </c>
      <c r="C220" s="11" t="s">
        <v>634</v>
      </c>
      <c r="D220" s="12"/>
      <c r="E220" s="14"/>
      <c r="F220" s="15"/>
      <c r="G220" s="12" t="s">
        <v>641</v>
      </c>
      <c r="H220" s="12" t="s">
        <v>642</v>
      </c>
      <c r="I220" s="14"/>
    </row>
    <row r="221" s="2" customFormat="1" customHeight="1" spans="1:9">
      <c r="A221" s="10">
        <v>218</v>
      </c>
      <c r="B221" s="11" t="s">
        <v>610</v>
      </c>
      <c r="C221" s="11" t="s">
        <v>643</v>
      </c>
      <c r="D221" s="12" t="s">
        <v>644</v>
      </c>
      <c r="E221" s="14">
        <v>1</v>
      </c>
      <c r="F221" s="15" t="s">
        <v>645</v>
      </c>
      <c r="G221" s="12" t="s">
        <v>646</v>
      </c>
      <c r="H221" s="12" t="s">
        <v>647</v>
      </c>
      <c r="I221" s="14"/>
    </row>
    <row r="222" s="2" customFormat="1" customHeight="1" spans="1:9">
      <c r="A222" s="10">
        <v>219</v>
      </c>
      <c r="B222" s="11" t="s">
        <v>610</v>
      </c>
      <c r="C222" s="11" t="s">
        <v>648</v>
      </c>
      <c r="D222" s="12" t="s">
        <v>649</v>
      </c>
      <c r="E222" s="14">
        <v>3</v>
      </c>
      <c r="F222" s="15" t="s">
        <v>650</v>
      </c>
      <c r="G222" s="12" t="s">
        <v>651</v>
      </c>
      <c r="H222" s="12" t="s">
        <v>652</v>
      </c>
      <c r="I222" s="14"/>
    </row>
    <row r="223" s="2" customFormat="1" customHeight="1" spans="1:9">
      <c r="A223" s="10">
        <v>220</v>
      </c>
      <c r="B223" s="11" t="s">
        <v>610</v>
      </c>
      <c r="C223" s="11" t="s">
        <v>648</v>
      </c>
      <c r="D223" s="12"/>
      <c r="E223" s="14"/>
      <c r="F223" s="15"/>
      <c r="G223" s="12" t="s">
        <v>653</v>
      </c>
      <c r="H223" s="12" t="s">
        <v>654</v>
      </c>
      <c r="I223" s="14"/>
    </row>
    <row r="224" s="2" customFormat="1" customHeight="1" spans="1:9">
      <c r="A224" s="10">
        <v>221</v>
      </c>
      <c r="B224" s="11" t="s">
        <v>610</v>
      </c>
      <c r="C224" s="11" t="s">
        <v>648</v>
      </c>
      <c r="D224" s="12"/>
      <c r="E224" s="14"/>
      <c r="F224" s="15"/>
      <c r="G224" s="12" t="s">
        <v>655</v>
      </c>
      <c r="H224" s="12" t="s">
        <v>656</v>
      </c>
      <c r="I224" s="14"/>
    </row>
    <row r="225" customHeight="1" spans="1:9">
      <c r="A225" s="10">
        <v>222</v>
      </c>
      <c r="B225" s="11" t="s">
        <v>610</v>
      </c>
      <c r="C225" s="11" t="s">
        <v>657</v>
      </c>
      <c r="D225" s="12" t="s">
        <v>658</v>
      </c>
      <c r="E225" s="14" t="s">
        <v>659</v>
      </c>
      <c r="F225" s="15" t="s">
        <v>660</v>
      </c>
      <c r="G225" s="12" t="s">
        <v>661</v>
      </c>
      <c r="H225" s="12" t="s">
        <v>662</v>
      </c>
      <c r="I225" s="14"/>
    </row>
    <row r="226" customHeight="1" spans="1:9">
      <c r="A226" s="10">
        <v>223</v>
      </c>
      <c r="B226" s="11" t="s">
        <v>610</v>
      </c>
      <c r="C226" s="11" t="s">
        <v>657</v>
      </c>
      <c r="D226" s="12"/>
      <c r="E226" s="14"/>
      <c r="F226" s="15"/>
      <c r="G226" s="12" t="s">
        <v>663</v>
      </c>
      <c r="H226" s="12" t="s">
        <v>664</v>
      </c>
      <c r="I226" s="14"/>
    </row>
    <row r="227" customHeight="1" spans="1:9">
      <c r="A227" s="10">
        <v>224</v>
      </c>
      <c r="B227" s="11" t="s">
        <v>610</v>
      </c>
      <c r="C227" s="11" t="s">
        <v>665</v>
      </c>
      <c r="D227" s="12" t="s">
        <v>666</v>
      </c>
      <c r="E227" s="14" t="s">
        <v>667</v>
      </c>
      <c r="F227" s="15" t="s">
        <v>668</v>
      </c>
      <c r="G227" s="12" t="s">
        <v>669</v>
      </c>
      <c r="H227" s="12" t="s">
        <v>670</v>
      </c>
      <c r="I227" s="14"/>
    </row>
    <row r="228" customHeight="1" spans="1:9">
      <c r="A228" s="10">
        <v>225</v>
      </c>
      <c r="B228" s="11" t="s">
        <v>610</v>
      </c>
      <c r="C228" s="11" t="s">
        <v>665</v>
      </c>
      <c r="D228" s="12"/>
      <c r="E228" s="14"/>
      <c r="F228" s="15"/>
      <c r="G228" s="12" t="s">
        <v>671</v>
      </c>
      <c r="H228" s="12" t="s">
        <v>672</v>
      </c>
      <c r="I228" s="14"/>
    </row>
    <row r="229" customHeight="1" spans="1:9">
      <c r="A229" s="10">
        <v>226</v>
      </c>
      <c r="B229" s="11" t="s">
        <v>610</v>
      </c>
      <c r="C229" s="11" t="s">
        <v>665</v>
      </c>
      <c r="D229" s="12"/>
      <c r="E229" s="14"/>
      <c r="F229" s="15"/>
      <c r="G229" s="12" t="s">
        <v>673</v>
      </c>
      <c r="H229" s="12" t="s">
        <v>674</v>
      </c>
      <c r="I229" s="14"/>
    </row>
    <row r="230" customHeight="1" spans="1:9">
      <c r="A230" s="10">
        <v>227</v>
      </c>
      <c r="B230" s="11" t="s">
        <v>610</v>
      </c>
      <c r="C230" s="11" t="s">
        <v>665</v>
      </c>
      <c r="D230" s="12"/>
      <c r="E230" s="14"/>
      <c r="F230" s="15"/>
      <c r="G230" s="12" t="s">
        <v>675</v>
      </c>
      <c r="H230" s="12" t="s">
        <v>676</v>
      </c>
      <c r="I230" s="14"/>
    </row>
    <row r="231" customHeight="1" spans="1:9">
      <c r="A231" s="10">
        <v>228</v>
      </c>
      <c r="B231" s="11" t="s">
        <v>610</v>
      </c>
      <c r="C231" s="11" t="s">
        <v>665</v>
      </c>
      <c r="D231" s="12"/>
      <c r="E231" s="14"/>
      <c r="F231" s="15"/>
      <c r="G231" s="12" t="s">
        <v>677</v>
      </c>
      <c r="H231" s="12" t="s">
        <v>678</v>
      </c>
      <c r="I231" s="14"/>
    </row>
    <row r="232" customHeight="1" spans="1:9">
      <c r="A232" s="10">
        <v>229</v>
      </c>
      <c r="B232" s="11" t="s">
        <v>610</v>
      </c>
      <c r="C232" s="11" t="s">
        <v>665</v>
      </c>
      <c r="D232" s="12"/>
      <c r="E232" s="14"/>
      <c r="F232" s="15"/>
      <c r="G232" s="12" t="s">
        <v>679</v>
      </c>
      <c r="H232" s="12" t="s">
        <v>680</v>
      </c>
      <c r="I232" s="14"/>
    </row>
    <row r="233" customHeight="1" spans="1:9">
      <c r="A233" s="10">
        <v>230</v>
      </c>
      <c r="B233" s="11" t="s">
        <v>610</v>
      </c>
      <c r="C233" s="11" t="s">
        <v>665</v>
      </c>
      <c r="D233" s="12"/>
      <c r="E233" s="14"/>
      <c r="F233" s="15"/>
      <c r="G233" s="12" t="s">
        <v>681</v>
      </c>
      <c r="H233" s="12" t="s">
        <v>682</v>
      </c>
      <c r="I233" s="14"/>
    </row>
    <row r="234" s="2" customFormat="1" customHeight="1" spans="1:9">
      <c r="A234" s="10">
        <v>231</v>
      </c>
      <c r="B234" s="11" t="s">
        <v>610</v>
      </c>
      <c r="C234" s="11" t="s">
        <v>683</v>
      </c>
      <c r="D234" s="12" t="s">
        <v>684</v>
      </c>
      <c r="E234" s="14">
        <v>5</v>
      </c>
      <c r="F234" s="15" t="s">
        <v>685</v>
      </c>
      <c r="G234" s="12" t="s">
        <v>686</v>
      </c>
      <c r="H234" s="12" t="s">
        <v>687</v>
      </c>
      <c r="I234" s="14"/>
    </row>
    <row r="235" s="2" customFormat="1" customHeight="1" spans="1:9">
      <c r="A235" s="10">
        <v>232</v>
      </c>
      <c r="B235" s="11" t="s">
        <v>610</v>
      </c>
      <c r="C235" s="11" t="s">
        <v>683</v>
      </c>
      <c r="D235" s="12"/>
      <c r="E235" s="14"/>
      <c r="F235" s="15"/>
      <c r="G235" s="12" t="s">
        <v>688</v>
      </c>
      <c r="H235" s="12" t="s">
        <v>689</v>
      </c>
      <c r="I235" s="14"/>
    </row>
    <row r="236" s="2" customFormat="1" customHeight="1" spans="1:9">
      <c r="A236" s="10">
        <v>233</v>
      </c>
      <c r="B236" s="11" t="s">
        <v>610</v>
      </c>
      <c r="C236" s="11" t="s">
        <v>683</v>
      </c>
      <c r="D236" s="12"/>
      <c r="E236" s="14"/>
      <c r="F236" s="15"/>
      <c r="G236" s="12" t="s">
        <v>690</v>
      </c>
      <c r="H236" s="12" t="s">
        <v>691</v>
      </c>
      <c r="I236" s="14"/>
    </row>
    <row r="237" s="2" customFormat="1" customHeight="1" spans="1:9">
      <c r="A237" s="10">
        <v>234</v>
      </c>
      <c r="B237" s="11" t="s">
        <v>610</v>
      </c>
      <c r="C237" s="11" t="s">
        <v>683</v>
      </c>
      <c r="D237" s="12"/>
      <c r="E237" s="14"/>
      <c r="F237" s="15"/>
      <c r="G237" s="12" t="s">
        <v>692</v>
      </c>
      <c r="H237" s="12" t="s">
        <v>693</v>
      </c>
      <c r="I237" s="14"/>
    </row>
    <row r="238" s="2" customFormat="1" customHeight="1" spans="1:9">
      <c r="A238" s="10">
        <v>235</v>
      </c>
      <c r="B238" s="11" t="s">
        <v>610</v>
      </c>
      <c r="C238" s="11" t="s">
        <v>683</v>
      </c>
      <c r="D238" s="12"/>
      <c r="E238" s="14"/>
      <c r="F238" s="15"/>
      <c r="G238" s="12" t="s">
        <v>694</v>
      </c>
      <c r="H238" s="12" t="s">
        <v>695</v>
      </c>
      <c r="I238" s="14"/>
    </row>
    <row r="239" s="2" customFormat="1" customHeight="1" spans="1:9">
      <c r="A239" s="10">
        <v>236</v>
      </c>
      <c r="B239" s="11" t="s">
        <v>610</v>
      </c>
      <c r="C239" s="11" t="s">
        <v>683</v>
      </c>
      <c r="D239" s="12"/>
      <c r="E239" s="14"/>
      <c r="F239" s="15"/>
      <c r="G239" s="12" t="s">
        <v>696</v>
      </c>
      <c r="H239" s="12" t="s">
        <v>697</v>
      </c>
      <c r="I239" s="14"/>
    </row>
    <row r="240" s="2" customFormat="1" customHeight="1" spans="1:9">
      <c r="A240" s="10">
        <v>237</v>
      </c>
      <c r="B240" s="11" t="s">
        <v>610</v>
      </c>
      <c r="C240" s="11" t="s">
        <v>683</v>
      </c>
      <c r="D240" s="12"/>
      <c r="E240" s="14"/>
      <c r="F240" s="15"/>
      <c r="G240" s="12" t="s">
        <v>698</v>
      </c>
      <c r="H240" s="12" t="s">
        <v>699</v>
      </c>
      <c r="I240" s="14"/>
    </row>
    <row r="241" s="2" customFormat="1" customHeight="1" spans="1:9">
      <c r="A241" s="10">
        <v>238</v>
      </c>
      <c r="B241" s="11" t="s">
        <v>610</v>
      </c>
      <c r="C241" s="11" t="s">
        <v>683</v>
      </c>
      <c r="D241" s="12"/>
      <c r="E241" s="14"/>
      <c r="F241" s="15"/>
      <c r="G241" s="12" t="s">
        <v>700</v>
      </c>
      <c r="H241" s="12" t="s">
        <v>701</v>
      </c>
      <c r="I241" s="14"/>
    </row>
    <row r="242" s="2" customFormat="1" customHeight="1" spans="1:9">
      <c r="A242" s="10">
        <v>239</v>
      </c>
      <c r="B242" s="11" t="s">
        <v>610</v>
      </c>
      <c r="C242" s="11" t="s">
        <v>683</v>
      </c>
      <c r="D242" s="12"/>
      <c r="E242" s="14"/>
      <c r="F242" s="15"/>
      <c r="G242" s="12" t="s">
        <v>702</v>
      </c>
      <c r="H242" s="12" t="s">
        <v>703</v>
      </c>
      <c r="I242" s="14"/>
    </row>
    <row r="243" customHeight="1" spans="1:9">
      <c r="A243" s="10">
        <v>240</v>
      </c>
      <c r="B243" s="11" t="s">
        <v>610</v>
      </c>
      <c r="C243" s="11" t="s">
        <v>704</v>
      </c>
      <c r="D243" s="12" t="s">
        <v>705</v>
      </c>
      <c r="E243" s="14" t="s">
        <v>706</v>
      </c>
      <c r="F243" s="15" t="s">
        <v>337</v>
      </c>
      <c r="G243" s="12" t="s">
        <v>707</v>
      </c>
      <c r="H243" s="12" t="s">
        <v>708</v>
      </c>
      <c r="I243" s="14"/>
    </row>
    <row r="244" customHeight="1" spans="1:9">
      <c r="A244" s="10">
        <v>241</v>
      </c>
      <c r="B244" s="11" t="s">
        <v>610</v>
      </c>
      <c r="C244" s="11" t="s">
        <v>704</v>
      </c>
      <c r="D244" s="12"/>
      <c r="E244" s="14"/>
      <c r="F244" s="15"/>
      <c r="G244" s="12" t="s">
        <v>709</v>
      </c>
      <c r="H244" s="12" t="s">
        <v>710</v>
      </c>
      <c r="I244" s="14"/>
    </row>
    <row r="245" customHeight="1" spans="1:9">
      <c r="A245" s="10">
        <v>242</v>
      </c>
      <c r="B245" s="11" t="s">
        <v>610</v>
      </c>
      <c r="C245" s="11" t="s">
        <v>704</v>
      </c>
      <c r="D245" s="12"/>
      <c r="E245" s="14"/>
      <c r="F245" s="15"/>
      <c r="G245" s="12" t="s">
        <v>711</v>
      </c>
      <c r="H245" s="12" t="s">
        <v>712</v>
      </c>
      <c r="I245" s="14"/>
    </row>
    <row r="246" customHeight="1" spans="1:9">
      <c r="A246" s="10">
        <v>243</v>
      </c>
      <c r="B246" s="11" t="s">
        <v>610</v>
      </c>
      <c r="C246" s="11" t="s">
        <v>704</v>
      </c>
      <c r="D246" s="12"/>
      <c r="E246" s="14"/>
      <c r="F246" s="15"/>
      <c r="G246" s="12" t="s">
        <v>713</v>
      </c>
      <c r="H246" s="12" t="s">
        <v>714</v>
      </c>
      <c r="I246" s="14"/>
    </row>
    <row r="247" customHeight="1" spans="1:9">
      <c r="A247" s="10">
        <v>244</v>
      </c>
      <c r="B247" s="11" t="s">
        <v>610</v>
      </c>
      <c r="C247" s="11" t="s">
        <v>704</v>
      </c>
      <c r="D247" s="12"/>
      <c r="E247" s="14"/>
      <c r="F247" s="15"/>
      <c r="G247" s="12" t="s">
        <v>715</v>
      </c>
      <c r="H247" s="12" t="s">
        <v>716</v>
      </c>
      <c r="I247" s="14"/>
    </row>
    <row r="248" s="2" customFormat="1" customHeight="1" spans="1:9">
      <c r="A248" s="10">
        <v>245</v>
      </c>
      <c r="B248" s="11" t="s">
        <v>610</v>
      </c>
      <c r="C248" s="11" t="s">
        <v>717</v>
      </c>
      <c r="D248" s="12" t="s">
        <v>718</v>
      </c>
      <c r="E248" s="14">
        <v>1</v>
      </c>
      <c r="F248" s="15" t="s">
        <v>719</v>
      </c>
      <c r="G248" s="12" t="s">
        <v>720</v>
      </c>
      <c r="H248" s="12" t="s">
        <v>721</v>
      </c>
      <c r="I248" s="14"/>
    </row>
    <row r="249" s="2" customFormat="1" customHeight="1" spans="1:9">
      <c r="A249" s="10">
        <v>246</v>
      </c>
      <c r="B249" s="11" t="s">
        <v>610</v>
      </c>
      <c r="C249" s="11" t="s">
        <v>717</v>
      </c>
      <c r="D249" s="12"/>
      <c r="E249" s="14"/>
      <c r="F249" s="15"/>
      <c r="G249" s="12" t="s">
        <v>722</v>
      </c>
      <c r="H249" s="12" t="s">
        <v>723</v>
      </c>
      <c r="I249" s="14"/>
    </row>
    <row r="250" s="2" customFormat="1" customHeight="1" spans="1:9">
      <c r="A250" s="10">
        <v>247</v>
      </c>
      <c r="B250" s="11" t="s">
        <v>610</v>
      </c>
      <c r="C250" s="11" t="s">
        <v>717</v>
      </c>
      <c r="D250" s="12"/>
      <c r="E250" s="14"/>
      <c r="F250" s="15"/>
      <c r="G250" s="12" t="s">
        <v>724</v>
      </c>
      <c r="H250" s="12" t="s">
        <v>725</v>
      </c>
      <c r="I250" s="14"/>
    </row>
    <row r="251" s="2" customFormat="1" customHeight="1" spans="1:9">
      <c r="A251" s="10">
        <v>248</v>
      </c>
      <c r="B251" s="11" t="s">
        <v>610</v>
      </c>
      <c r="C251" s="11" t="s">
        <v>726</v>
      </c>
      <c r="D251" s="12" t="s">
        <v>727</v>
      </c>
      <c r="E251" s="14">
        <v>1</v>
      </c>
      <c r="F251" s="15" t="s">
        <v>728</v>
      </c>
      <c r="G251" s="12" t="s">
        <v>729</v>
      </c>
      <c r="H251" s="12" t="s">
        <v>730</v>
      </c>
      <c r="I251" s="14"/>
    </row>
    <row r="252" s="2" customFormat="1" customHeight="1" spans="1:9">
      <c r="A252" s="10">
        <v>249</v>
      </c>
      <c r="B252" s="11" t="s">
        <v>610</v>
      </c>
      <c r="C252" s="11" t="s">
        <v>726</v>
      </c>
      <c r="D252" s="12"/>
      <c r="E252" s="14"/>
      <c r="F252" s="15"/>
      <c r="G252" s="12" t="s">
        <v>731</v>
      </c>
      <c r="H252" s="12" t="s">
        <v>732</v>
      </c>
      <c r="I252" s="14"/>
    </row>
    <row r="253" s="2" customFormat="1" customHeight="1" spans="1:9">
      <c r="A253" s="10">
        <v>250</v>
      </c>
      <c r="B253" s="11" t="s">
        <v>610</v>
      </c>
      <c r="C253" s="11" t="s">
        <v>726</v>
      </c>
      <c r="D253" s="12"/>
      <c r="E253" s="14"/>
      <c r="F253" s="15"/>
      <c r="G253" s="12" t="s">
        <v>733</v>
      </c>
      <c r="H253" s="12" t="s">
        <v>734</v>
      </c>
      <c r="I253" s="14"/>
    </row>
    <row r="254" customHeight="1" spans="1:9">
      <c r="A254" s="10">
        <v>251</v>
      </c>
      <c r="B254" s="11" t="s">
        <v>610</v>
      </c>
      <c r="C254" s="11" t="s">
        <v>735</v>
      </c>
      <c r="D254" s="12" t="s">
        <v>736</v>
      </c>
      <c r="E254" s="14" t="s">
        <v>706</v>
      </c>
      <c r="F254" s="15" t="s">
        <v>737</v>
      </c>
      <c r="G254" s="12" t="s">
        <v>738</v>
      </c>
      <c r="H254" s="12" t="s">
        <v>739</v>
      </c>
      <c r="I254" s="14"/>
    </row>
    <row r="255" customHeight="1" spans="1:9">
      <c r="A255" s="10">
        <v>252</v>
      </c>
      <c r="B255" s="11" t="s">
        <v>610</v>
      </c>
      <c r="C255" s="11" t="s">
        <v>735</v>
      </c>
      <c r="D255" s="12"/>
      <c r="E255" s="14"/>
      <c r="F255" s="15"/>
      <c r="G255" s="12" t="s">
        <v>740</v>
      </c>
      <c r="H255" s="12" t="s">
        <v>741</v>
      </c>
      <c r="I255" s="14"/>
    </row>
    <row r="256" customHeight="1" spans="1:9">
      <c r="A256" s="10">
        <v>253</v>
      </c>
      <c r="B256" s="11" t="s">
        <v>610</v>
      </c>
      <c r="C256" s="11" t="s">
        <v>735</v>
      </c>
      <c r="D256" s="12"/>
      <c r="E256" s="14"/>
      <c r="F256" s="15"/>
      <c r="G256" s="12" t="s">
        <v>742</v>
      </c>
      <c r="H256" s="12" t="s">
        <v>743</v>
      </c>
      <c r="I256" s="14"/>
    </row>
    <row r="257" customHeight="1" spans="1:9">
      <c r="A257" s="10">
        <v>254</v>
      </c>
      <c r="B257" s="11" t="s">
        <v>610</v>
      </c>
      <c r="C257" s="11" t="s">
        <v>735</v>
      </c>
      <c r="D257" s="12"/>
      <c r="E257" s="14"/>
      <c r="F257" s="15"/>
      <c r="G257" s="12" t="s">
        <v>744</v>
      </c>
      <c r="H257" s="12" t="s">
        <v>745</v>
      </c>
      <c r="I257" s="14"/>
    </row>
    <row r="258" s="2" customFormat="1" customHeight="1" spans="1:9">
      <c r="A258" s="10">
        <v>255</v>
      </c>
      <c r="B258" s="11" t="s">
        <v>610</v>
      </c>
      <c r="C258" s="11" t="s">
        <v>746</v>
      </c>
      <c r="D258" s="12" t="s">
        <v>747</v>
      </c>
      <c r="E258" s="14">
        <v>1</v>
      </c>
      <c r="F258" s="15" t="s">
        <v>748</v>
      </c>
      <c r="G258" s="12" t="s">
        <v>749</v>
      </c>
      <c r="H258" s="12" t="s">
        <v>750</v>
      </c>
      <c r="I258" s="14"/>
    </row>
    <row r="259" ht="46" customHeight="1" spans="1:9">
      <c r="A259" s="10">
        <v>256</v>
      </c>
      <c r="B259" s="11" t="s">
        <v>610</v>
      </c>
      <c r="C259" s="11" t="s">
        <v>751</v>
      </c>
      <c r="D259" s="12" t="s">
        <v>752</v>
      </c>
      <c r="E259" s="14" t="s">
        <v>659</v>
      </c>
      <c r="F259" s="15" t="s">
        <v>134</v>
      </c>
      <c r="G259" s="12" t="s">
        <v>753</v>
      </c>
      <c r="H259" s="12" t="s">
        <v>754</v>
      </c>
      <c r="I259" s="14"/>
    </row>
    <row r="260" ht="46" customHeight="1" spans="1:9">
      <c r="A260" s="10">
        <v>257</v>
      </c>
      <c r="B260" s="11" t="s">
        <v>610</v>
      </c>
      <c r="C260" s="11" t="s">
        <v>755</v>
      </c>
      <c r="D260" s="12" t="s">
        <v>756</v>
      </c>
      <c r="E260" s="14" t="s">
        <v>659</v>
      </c>
      <c r="F260" s="15" t="s">
        <v>757</v>
      </c>
      <c r="G260" s="12" t="s">
        <v>758</v>
      </c>
      <c r="H260" s="12" t="s">
        <v>759</v>
      </c>
      <c r="I260" s="14"/>
    </row>
    <row r="261" s="2" customFormat="1" customHeight="1" spans="1:9">
      <c r="A261" s="10">
        <v>258</v>
      </c>
      <c r="B261" s="11" t="s">
        <v>610</v>
      </c>
      <c r="C261" s="11" t="s">
        <v>760</v>
      </c>
      <c r="D261" s="12" t="s">
        <v>761</v>
      </c>
      <c r="E261" s="14">
        <v>1</v>
      </c>
      <c r="F261" s="15" t="s">
        <v>636</v>
      </c>
      <c r="G261" s="12" t="s">
        <v>762</v>
      </c>
      <c r="H261" s="12" t="s">
        <v>763</v>
      </c>
      <c r="I261" s="14"/>
    </row>
    <row r="262" s="2" customFormat="1" customHeight="1" spans="1:9">
      <c r="A262" s="10">
        <v>259</v>
      </c>
      <c r="B262" s="11" t="s">
        <v>610</v>
      </c>
      <c r="C262" s="11" t="s">
        <v>760</v>
      </c>
      <c r="D262" s="12"/>
      <c r="E262" s="14"/>
      <c r="F262" s="15"/>
      <c r="G262" s="12" t="s">
        <v>764</v>
      </c>
      <c r="H262" s="12" t="s">
        <v>765</v>
      </c>
      <c r="I262" s="14"/>
    </row>
    <row r="263" s="2" customFormat="1" customHeight="1" spans="1:9">
      <c r="A263" s="10">
        <v>260</v>
      </c>
      <c r="B263" s="11" t="s">
        <v>610</v>
      </c>
      <c r="C263" s="11" t="s">
        <v>766</v>
      </c>
      <c r="D263" s="12" t="s">
        <v>767</v>
      </c>
      <c r="E263" s="14">
        <v>2</v>
      </c>
      <c r="F263" s="15" t="s">
        <v>768</v>
      </c>
      <c r="G263" s="12" t="s">
        <v>769</v>
      </c>
      <c r="H263" s="12" t="s">
        <v>770</v>
      </c>
      <c r="I263" s="14"/>
    </row>
    <row r="264" s="2" customFormat="1" customHeight="1" spans="1:9">
      <c r="A264" s="10">
        <v>261</v>
      </c>
      <c r="B264" s="11" t="s">
        <v>610</v>
      </c>
      <c r="C264" s="11" t="s">
        <v>766</v>
      </c>
      <c r="D264" s="12"/>
      <c r="E264" s="14"/>
      <c r="F264" s="15"/>
      <c r="G264" s="12" t="s">
        <v>771</v>
      </c>
      <c r="H264" s="12" t="s">
        <v>772</v>
      </c>
      <c r="I264" s="14"/>
    </row>
    <row r="265" s="2" customFormat="1" customHeight="1" spans="1:9">
      <c r="A265" s="10">
        <v>262</v>
      </c>
      <c r="B265" s="11" t="s">
        <v>610</v>
      </c>
      <c r="C265" s="11" t="s">
        <v>766</v>
      </c>
      <c r="D265" s="12"/>
      <c r="E265" s="14"/>
      <c r="F265" s="15"/>
      <c r="G265" s="12" t="s">
        <v>773</v>
      </c>
      <c r="H265" s="12" t="s">
        <v>774</v>
      </c>
      <c r="I265" s="14"/>
    </row>
    <row r="266" s="2" customFormat="1" customHeight="1" spans="1:9">
      <c r="A266" s="10">
        <v>263</v>
      </c>
      <c r="B266" s="11" t="s">
        <v>610</v>
      </c>
      <c r="C266" s="11" t="s">
        <v>766</v>
      </c>
      <c r="D266" s="12"/>
      <c r="E266" s="14"/>
      <c r="F266" s="15"/>
      <c r="G266" s="12" t="s">
        <v>775</v>
      </c>
      <c r="H266" s="12" t="s">
        <v>776</v>
      </c>
      <c r="I266" s="14"/>
    </row>
    <row r="267" s="2" customFormat="1" customHeight="1" spans="1:9">
      <c r="A267" s="10">
        <v>264</v>
      </c>
      <c r="B267" s="11" t="s">
        <v>610</v>
      </c>
      <c r="C267" s="11" t="s">
        <v>766</v>
      </c>
      <c r="D267" s="12"/>
      <c r="E267" s="14"/>
      <c r="F267" s="15"/>
      <c r="G267" s="12" t="s">
        <v>777</v>
      </c>
      <c r="H267" s="12" t="s">
        <v>778</v>
      </c>
      <c r="I267" s="14"/>
    </row>
    <row r="268" s="2" customFormat="1" customHeight="1" spans="1:9">
      <c r="A268" s="10">
        <v>265</v>
      </c>
      <c r="B268" s="11" t="s">
        <v>610</v>
      </c>
      <c r="C268" s="11" t="s">
        <v>766</v>
      </c>
      <c r="D268" s="12"/>
      <c r="E268" s="14"/>
      <c r="F268" s="15"/>
      <c r="G268" s="12" t="s">
        <v>779</v>
      </c>
      <c r="H268" s="12" t="s">
        <v>780</v>
      </c>
      <c r="I268" s="14"/>
    </row>
    <row r="269" s="2" customFormat="1" customHeight="1" spans="1:9">
      <c r="A269" s="10">
        <v>266</v>
      </c>
      <c r="B269" s="11" t="s">
        <v>610</v>
      </c>
      <c r="C269" s="11" t="s">
        <v>781</v>
      </c>
      <c r="D269" s="12" t="s">
        <v>782</v>
      </c>
      <c r="E269" s="14">
        <v>2</v>
      </c>
      <c r="F269" s="15" t="s">
        <v>783</v>
      </c>
      <c r="G269" s="12" t="s">
        <v>784</v>
      </c>
      <c r="H269" s="12" t="s">
        <v>785</v>
      </c>
      <c r="I269" s="14"/>
    </row>
    <row r="270" s="2" customFormat="1" customHeight="1" spans="1:9">
      <c r="A270" s="10">
        <v>267</v>
      </c>
      <c r="B270" s="11" t="s">
        <v>610</v>
      </c>
      <c r="C270" s="11" t="s">
        <v>781</v>
      </c>
      <c r="D270" s="12"/>
      <c r="E270" s="14"/>
      <c r="F270" s="15"/>
      <c r="G270" s="12" t="s">
        <v>786</v>
      </c>
      <c r="H270" s="12" t="s">
        <v>787</v>
      </c>
      <c r="I270" s="14"/>
    </row>
    <row r="271" s="2" customFormat="1" customHeight="1" spans="1:9">
      <c r="A271" s="10">
        <v>268</v>
      </c>
      <c r="B271" s="11" t="s">
        <v>610</v>
      </c>
      <c r="C271" s="11" t="s">
        <v>781</v>
      </c>
      <c r="D271" s="12"/>
      <c r="E271" s="14"/>
      <c r="F271" s="15"/>
      <c r="G271" s="12" t="s">
        <v>788</v>
      </c>
      <c r="H271" s="12" t="s">
        <v>789</v>
      </c>
      <c r="I271" s="14"/>
    </row>
    <row r="272" s="2" customFormat="1" customHeight="1" spans="1:9">
      <c r="A272" s="10">
        <v>269</v>
      </c>
      <c r="B272" s="11" t="s">
        <v>610</v>
      </c>
      <c r="C272" s="11" t="s">
        <v>781</v>
      </c>
      <c r="D272" s="12"/>
      <c r="E272" s="14"/>
      <c r="F272" s="15"/>
      <c r="G272" s="12" t="s">
        <v>790</v>
      </c>
      <c r="H272" s="12" t="s">
        <v>791</v>
      </c>
      <c r="I272" s="14"/>
    </row>
    <row r="273" s="2" customFormat="1" customHeight="1" spans="1:9">
      <c r="A273" s="10">
        <v>270</v>
      </c>
      <c r="B273" s="11" t="s">
        <v>610</v>
      </c>
      <c r="C273" s="11" t="s">
        <v>781</v>
      </c>
      <c r="D273" s="12"/>
      <c r="E273" s="14"/>
      <c r="F273" s="15"/>
      <c r="G273" s="12" t="s">
        <v>792</v>
      </c>
      <c r="H273" s="12" t="s">
        <v>793</v>
      </c>
      <c r="I273" s="14"/>
    </row>
    <row r="274" s="2" customFormat="1" customHeight="1" spans="1:9">
      <c r="A274" s="10">
        <v>271</v>
      </c>
      <c r="B274" s="11" t="s">
        <v>610</v>
      </c>
      <c r="C274" s="11" t="s">
        <v>781</v>
      </c>
      <c r="D274" s="12"/>
      <c r="E274" s="14"/>
      <c r="F274" s="15"/>
      <c r="G274" s="12" t="s">
        <v>794</v>
      </c>
      <c r="H274" s="12" t="s">
        <v>795</v>
      </c>
      <c r="I274" s="14"/>
    </row>
    <row r="275" s="2" customFormat="1" customHeight="1" spans="1:9">
      <c r="A275" s="10">
        <v>272</v>
      </c>
      <c r="B275" s="11" t="s">
        <v>610</v>
      </c>
      <c r="C275" s="11" t="s">
        <v>796</v>
      </c>
      <c r="D275" s="12" t="s">
        <v>797</v>
      </c>
      <c r="E275" s="14">
        <v>1</v>
      </c>
      <c r="F275" s="15" t="s">
        <v>798</v>
      </c>
      <c r="G275" s="12" t="s">
        <v>799</v>
      </c>
      <c r="H275" s="12" t="s">
        <v>800</v>
      </c>
      <c r="I275" s="14"/>
    </row>
    <row r="276" s="2" customFormat="1" customHeight="1" spans="1:9">
      <c r="A276" s="10">
        <v>273</v>
      </c>
      <c r="B276" s="11" t="s">
        <v>610</v>
      </c>
      <c r="C276" s="11" t="s">
        <v>796</v>
      </c>
      <c r="D276" s="12"/>
      <c r="E276" s="14"/>
      <c r="F276" s="15"/>
      <c r="G276" s="12" t="s">
        <v>801</v>
      </c>
      <c r="H276" s="12" t="s">
        <v>802</v>
      </c>
      <c r="I276" s="14"/>
    </row>
    <row r="277" s="2" customFormat="1" customHeight="1" spans="1:9">
      <c r="A277" s="10">
        <v>274</v>
      </c>
      <c r="B277" s="11" t="s">
        <v>610</v>
      </c>
      <c r="C277" s="11" t="s">
        <v>796</v>
      </c>
      <c r="D277" s="12"/>
      <c r="E277" s="14"/>
      <c r="F277" s="15"/>
      <c r="G277" s="12" t="s">
        <v>803</v>
      </c>
      <c r="H277" s="12" t="s">
        <v>804</v>
      </c>
      <c r="I277" s="14"/>
    </row>
    <row r="278" s="2" customFormat="1" customHeight="1" spans="1:9">
      <c r="A278" s="10">
        <v>275</v>
      </c>
      <c r="B278" s="11" t="s">
        <v>610</v>
      </c>
      <c r="C278" s="11" t="s">
        <v>805</v>
      </c>
      <c r="D278" s="12" t="s">
        <v>806</v>
      </c>
      <c r="E278" s="14">
        <v>1</v>
      </c>
      <c r="F278" s="15" t="s">
        <v>807</v>
      </c>
      <c r="G278" s="12" t="s">
        <v>808</v>
      </c>
      <c r="H278" s="12" t="s">
        <v>809</v>
      </c>
      <c r="I278" s="14"/>
    </row>
    <row r="279" s="2" customFormat="1" customHeight="1" spans="1:9">
      <c r="A279" s="10">
        <v>276</v>
      </c>
      <c r="B279" s="11" t="s">
        <v>610</v>
      </c>
      <c r="C279" s="11" t="s">
        <v>805</v>
      </c>
      <c r="D279" s="12"/>
      <c r="E279" s="14"/>
      <c r="F279" s="15"/>
      <c r="G279" s="12" t="s">
        <v>810</v>
      </c>
      <c r="H279" s="12" t="s">
        <v>811</v>
      </c>
      <c r="I279" s="14"/>
    </row>
    <row r="280" s="2" customFormat="1" customHeight="1" spans="1:9">
      <c r="A280" s="10">
        <v>277</v>
      </c>
      <c r="B280" s="11" t="s">
        <v>610</v>
      </c>
      <c r="C280" s="11" t="s">
        <v>805</v>
      </c>
      <c r="D280" s="12"/>
      <c r="E280" s="14"/>
      <c r="F280" s="15"/>
      <c r="G280" s="12" t="s">
        <v>812</v>
      </c>
      <c r="H280" s="12" t="s">
        <v>813</v>
      </c>
      <c r="I280" s="14"/>
    </row>
    <row r="281" s="2" customFormat="1" customHeight="1" spans="1:9">
      <c r="A281" s="10">
        <v>278</v>
      </c>
      <c r="B281" s="11" t="s">
        <v>610</v>
      </c>
      <c r="C281" s="11" t="s">
        <v>814</v>
      </c>
      <c r="D281" s="12" t="s">
        <v>815</v>
      </c>
      <c r="E281" s="14">
        <v>3</v>
      </c>
      <c r="F281" s="15" t="s">
        <v>816</v>
      </c>
      <c r="G281" s="12" t="s">
        <v>817</v>
      </c>
      <c r="H281" s="12" t="s">
        <v>818</v>
      </c>
      <c r="I281" s="14"/>
    </row>
    <row r="282" s="2" customFormat="1" customHeight="1" spans="1:9">
      <c r="A282" s="10">
        <v>279</v>
      </c>
      <c r="B282" s="11" t="s">
        <v>610</v>
      </c>
      <c r="C282" s="11" t="s">
        <v>814</v>
      </c>
      <c r="D282" s="12"/>
      <c r="E282" s="14"/>
      <c r="F282" s="15"/>
      <c r="G282" s="12" t="s">
        <v>819</v>
      </c>
      <c r="H282" s="12" t="s">
        <v>820</v>
      </c>
      <c r="I282" s="14"/>
    </row>
    <row r="283" s="2" customFormat="1" customHeight="1" spans="1:9">
      <c r="A283" s="10">
        <v>280</v>
      </c>
      <c r="B283" s="11" t="s">
        <v>610</v>
      </c>
      <c r="C283" s="11" t="s">
        <v>814</v>
      </c>
      <c r="D283" s="12"/>
      <c r="E283" s="14"/>
      <c r="F283" s="15"/>
      <c r="G283" s="12" t="s">
        <v>821</v>
      </c>
      <c r="H283" s="12" t="s">
        <v>822</v>
      </c>
      <c r="I283" s="14"/>
    </row>
    <row r="284" s="2" customFormat="1" customHeight="1" spans="1:9">
      <c r="A284" s="10">
        <v>281</v>
      </c>
      <c r="B284" s="11" t="s">
        <v>610</v>
      </c>
      <c r="C284" s="11" t="s">
        <v>814</v>
      </c>
      <c r="D284" s="12"/>
      <c r="E284" s="14"/>
      <c r="F284" s="15"/>
      <c r="G284" s="12" t="s">
        <v>823</v>
      </c>
      <c r="H284" s="12" t="s">
        <v>824</v>
      </c>
      <c r="I284" s="14"/>
    </row>
    <row r="285" s="2" customFormat="1" customHeight="1" spans="1:9">
      <c r="A285" s="10">
        <v>282</v>
      </c>
      <c r="B285" s="11" t="s">
        <v>610</v>
      </c>
      <c r="C285" s="11" t="s">
        <v>814</v>
      </c>
      <c r="D285" s="12"/>
      <c r="E285" s="14"/>
      <c r="F285" s="15"/>
      <c r="G285" s="12" t="s">
        <v>825</v>
      </c>
      <c r="H285" s="12" t="s">
        <v>826</v>
      </c>
      <c r="I285" s="14"/>
    </row>
    <row r="286" s="2" customFormat="1" customHeight="1" spans="1:9">
      <c r="A286" s="10">
        <v>283</v>
      </c>
      <c r="B286" s="11" t="s">
        <v>610</v>
      </c>
      <c r="C286" s="11" t="s">
        <v>814</v>
      </c>
      <c r="D286" s="12"/>
      <c r="E286" s="14"/>
      <c r="F286" s="15"/>
      <c r="G286" s="12" t="s">
        <v>827</v>
      </c>
      <c r="H286" s="12" t="s">
        <v>828</v>
      </c>
      <c r="I286" s="14"/>
    </row>
    <row r="287" s="2" customFormat="1" customHeight="1" spans="1:9">
      <c r="A287" s="10">
        <v>284</v>
      </c>
      <c r="B287" s="11" t="s">
        <v>610</v>
      </c>
      <c r="C287" s="11" t="s">
        <v>814</v>
      </c>
      <c r="D287" s="12"/>
      <c r="E287" s="14"/>
      <c r="F287" s="15"/>
      <c r="G287" s="12" t="s">
        <v>829</v>
      </c>
      <c r="H287" s="12" t="s">
        <v>830</v>
      </c>
      <c r="I287" s="14"/>
    </row>
    <row r="288" s="2" customFormat="1" customHeight="1" spans="1:9">
      <c r="A288" s="10">
        <v>285</v>
      </c>
      <c r="B288" s="11" t="s">
        <v>610</v>
      </c>
      <c r="C288" s="11" t="s">
        <v>814</v>
      </c>
      <c r="D288" s="12"/>
      <c r="E288" s="14"/>
      <c r="F288" s="15"/>
      <c r="G288" s="12" t="s">
        <v>831</v>
      </c>
      <c r="H288" s="12" t="s">
        <v>832</v>
      </c>
      <c r="I288" s="14"/>
    </row>
    <row r="289" s="2" customFormat="1" customHeight="1" spans="1:9">
      <c r="A289" s="10">
        <v>286</v>
      </c>
      <c r="B289" s="11" t="s">
        <v>610</v>
      </c>
      <c r="C289" s="11" t="s">
        <v>814</v>
      </c>
      <c r="D289" s="12"/>
      <c r="E289" s="14"/>
      <c r="F289" s="15"/>
      <c r="G289" s="12" t="s">
        <v>833</v>
      </c>
      <c r="H289" s="12" t="s">
        <v>834</v>
      </c>
      <c r="I289" s="14"/>
    </row>
    <row r="290" s="2" customFormat="1" customHeight="1" spans="1:9">
      <c r="A290" s="10">
        <v>287</v>
      </c>
      <c r="B290" s="11" t="s">
        <v>610</v>
      </c>
      <c r="C290" s="11" t="s">
        <v>835</v>
      </c>
      <c r="D290" s="12" t="s">
        <v>836</v>
      </c>
      <c r="E290" s="14">
        <v>1</v>
      </c>
      <c r="F290" s="15" t="s">
        <v>837</v>
      </c>
      <c r="G290" s="12" t="s">
        <v>838</v>
      </c>
      <c r="H290" s="12" t="s">
        <v>839</v>
      </c>
      <c r="I290" s="14"/>
    </row>
    <row r="291" s="2" customFormat="1" customHeight="1" spans="1:9">
      <c r="A291" s="10">
        <v>288</v>
      </c>
      <c r="B291" s="11" t="s">
        <v>610</v>
      </c>
      <c r="C291" s="11" t="s">
        <v>835</v>
      </c>
      <c r="D291" s="12"/>
      <c r="E291" s="14"/>
      <c r="F291" s="15"/>
      <c r="G291" s="12" t="s">
        <v>840</v>
      </c>
      <c r="H291" s="12" t="s">
        <v>841</v>
      </c>
      <c r="I291" s="14"/>
    </row>
    <row r="292" s="2" customFormat="1" customHeight="1" spans="1:9">
      <c r="A292" s="10">
        <v>289</v>
      </c>
      <c r="B292" s="11" t="s">
        <v>610</v>
      </c>
      <c r="C292" s="11" t="s">
        <v>835</v>
      </c>
      <c r="D292" s="12"/>
      <c r="E292" s="14"/>
      <c r="F292" s="15"/>
      <c r="G292" s="12" t="s">
        <v>842</v>
      </c>
      <c r="H292" s="12" t="s">
        <v>843</v>
      </c>
      <c r="I292" s="14"/>
    </row>
    <row r="293" s="2" customFormat="1" customHeight="1" spans="1:9">
      <c r="A293" s="10">
        <v>290</v>
      </c>
      <c r="B293" s="11" t="s">
        <v>610</v>
      </c>
      <c r="C293" s="11" t="s">
        <v>844</v>
      </c>
      <c r="D293" s="12" t="s">
        <v>845</v>
      </c>
      <c r="E293" s="14">
        <v>1</v>
      </c>
      <c r="F293" s="15" t="s">
        <v>846</v>
      </c>
      <c r="G293" s="12" t="s">
        <v>847</v>
      </c>
      <c r="H293" s="12" t="s">
        <v>848</v>
      </c>
      <c r="I293" s="14"/>
    </row>
    <row r="294" s="2" customFormat="1" customHeight="1" spans="1:9">
      <c r="A294" s="10">
        <v>291</v>
      </c>
      <c r="B294" s="11" t="s">
        <v>610</v>
      </c>
      <c r="C294" s="11" t="s">
        <v>844</v>
      </c>
      <c r="D294" s="12"/>
      <c r="E294" s="14"/>
      <c r="F294" s="15"/>
      <c r="G294" s="12" t="s">
        <v>849</v>
      </c>
      <c r="H294" s="12" t="s">
        <v>850</v>
      </c>
      <c r="I294" s="14"/>
    </row>
    <row r="295" s="2" customFormat="1" customHeight="1" spans="1:9">
      <c r="A295" s="10">
        <v>292</v>
      </c>
      <c r="B295" s="11" t="s">
        <v>610</v>
      </c>
      <c r="C295" s="11" t="s">
        <v>844</v>
      </c>
      <c r="D295" s="12"/>
      <c r="E295" s="14"/>
      <c r="F295" s="15"/>
      <c r="G295" s="12" t="s">
        <v>851</v>
      </c>
      <c r="H295" s="12" t="s">
        <v>852</v>
      </c>
      <c r="I295" s="14"/>
    </row>
    <row r="296" s="2" customFormat="1" customHeight="1" spans="1:9">
      <c r="A296" s="10">
        <v>293</v>
      </c>
      <c r="B296" s="11" t="s">
        <v>610</v>
      </c>
      <c r="C296" s="11" t="s">
        <v>853</v>
      </c>
      <c r="D296" s="12" t="s">
        <v>854</v>
      </c>
      <c r="E296" s="14">
        <v>3</v>
      </c>
      <c r="F296" s="15" t="s">
        <v>855</v>
      </c>
      <c r="G296" s="12" t="s">
        <v>856</v>
      </c>
      <c r="H296" s="12" t="s">
        <v>857</v>
      </c>
      <c r="I296" s="14"/>
    </row>
    <row r="297" s="2" customFormat="1" customHeight="1" spans="1:9">
      <c r="A297" s="10">
        <v>294</v>
      </c>
      <c r="B297" s="11" t="s">
        <v>610</v>
      </c>
      <c r="C297" s="11" t="s">
        <v>853</v>
      </c>
      <c r="D297" s="12"/>
      <c r="E297" s="14"/>
      <c r="F297" s="15"/>
      <c r="G297" s="12" t="s">
        <v>858</v>
      </c>
      <c r="H297" s="12" t="s">
        <v>859</v>
      </c>
      <c r="I297" s="14"/>
    </row>
    <row r="298" s="2" customFormat="1" customHeight="1" spans="1:9">
      <c r="A298" s="10">
        <v>295</v>
      </c>
      <c r="B298" s="11" t="s">
        <v>610</v>
      </c>
      <c r="C298" s="11" t="s">
        <v>853</v>
      </c>
      <c r="D298" s="12"/>
      <c r="E298" s="14"/>
      <c r="F298" s="15"/>
      <c r="G298" s="12" t="s">
        <v>860</v>
      </c>
      <c r="H298" s="12" t="s">
        <v>861</v>
      </c>
      <c r="I298" s="14"/>
    </row>
    <row r="299" s="2" customFormat="1" customHeight="1" spans="1:9">
      <c r="A299" s="10">
        <v>296</v>
      </c>
      <c r="B299" s="11" t="s">
        <v>610</v>
      </c>
      <c r="C299" s="11" t="s">
        <v>853</v>
      </c>
      <c r="D299" s="12"/>
      <c r="E299" s="14"/>
      <c r="F299" s="15"/>
      <c r="G299" s="12" t="s">
        <v>862</v>
      </c>
      <c r="H299" s="12" t="s">
        <v>863</v>
      </c>
      <c r="I299" s="14"/>
    </row>
    <row r="300" s="2" customFormat="1" customHeight="1" spans="1:9">
      <c r="A300" s="10">
        <v>297</v>
      </c>
      <c r="B300" s="11" t="s">
        <v>610</v>
      </c>
      <c r="C300" s="11" t="s">
        <v>853</v>
      </c>
      <c r="D300" s="12"/>
      <c r="E300" s="14"/>
      <c r="F300" s="15"/>
      <c r="G300" s="12" t="s">
        <v>864</v>
      </c>
      <c r="H300" s="12" t="s">
        <v>865</v>
      </c>
      <c r="I300" s="14"/>
    </row>
    <row r="301" s="2" customFormat="1" customHeight="1" spans="1:9">
      <c r="A301" s="10">
        <v>298</v>
      </c>
      <c r="B301" s="11" t="s">
        <v>610</v>
      </c>
      <c r="C301" s="11" t="s">
        <v>853</v>
      </c>
      <c r="D301" s="12"/>
      <c r="E301" s="14"/>
      <c r="F301" s="15"/>
      <c r="G301" s="12" t="s">
        <v>866</v>
      </c>
      <c r="H301" s="12" t="s">
        <v>867</v>
      </c>
      <c r="I301" s="14"/>
    </row>
    <row r="302" s="2" customFormat="1" customHeight="1" spans="1:9">
      <c r="A302" s="10">
        <v>299</v>
      </c>
      <c r="B302" s="11" t="s">
        <v>610</v>
      </c>
      <c r="C302" s="11" t="s">
        <v>853</v>
      </c>
      <c r="D302" s="12"/>
      <c r="E302" s="14"/>
      <c r="F302" s="15"/>
      <c r="G302" s="12" t="s">
        <v>868</v>
      </c>
      <c r="H302" s="12" t="s">
        <v>869</v>
      </c>
      <c r="I302" s="14"/>
    </row>
    <row r="303" customHeight="1" spans="1:9">
      <c r="A303" s="10">
        <v>300</v>
      </c>
      <c r="B303" s="11" t="s">
        <v>610</v>
      </c>
      <c r="C303" s="11" t="s">
        <v>870</v>
      </c>
      <c r="D303" s="12" t="s">
        <v>871</v>
      </c>
      <c r="E303" s="14">
        <v>5</v>
      </c>
      <c r="F303" s="15" t="s">
        <v>872</v>
      </c>
      <c r="G303" s="12" t="s">
        <v>873</v>
      </c>
      <c r="H303" s="12" t="s">
        <v>874</v>
      </c>
      <c r="I303" s="14"/>
    </row>
    <row r="304" customHeight="1" spans="1:9">
      <c r="A304" s="10">
        <v>301</v>
      </c>
      <c r="B304" s="11" t="s">
        <v>610</v>
      </c>
      <c r="C304" s="11" t="s">
        <v>870</v>
      </c>
      <c r="D304" s="12"/>
      <c r="E304" s="14"/>
      <c r="F304" s="15"/>
      <c r="G304" s="12" t="s">
        <v>875</v>
      </c>
      <c r="H304" s="12" t="s">
        <v>876</v>
      </c>
      <c r="I304" s="14"/>
    </row>
    <row r="305" customHeight="1" spans="1:9">
      <c r="A305" s="10">
        <v>302</v>
      </c>
      <c r="B305" s="11" t="s">
        <v>610</v>
      </c>
      <c r="C305" s="11" t="s">
        <v>870</v>
      </c>
      <c r="D305" s="12"/>
      <c r="E305" s="14"/>
      <c r="F305" s="15"/>
      <c r="G305" s="12" t="s">
        <v>877</v>
      </c>
      <c r="H305" s="12" t="s">
        <v>878</v>
      </c>
      <c r="I305" s="14"/>
    </row>
    <row r="306" customHeight="1" spans="1:9">
      <c r="A306" s="10">
        <v>303</v>
      </c>
      <c r="B306" s="11" t="s">
        <v>610</v>
      </c>
      <c r="C306" s="11" t="s">
        <v>870</v>
      </c>
      <c r="D306" s="12"/>
      <c r="E306" s="14"/>
      <c r="F306" s="15"/>
      <c r="G306" s="12" t="s">
        <v>879</v>
      </c>
      <c r="H306" s="12" t="s">
        <v>880</v>
      </c>
      <c r="I306" s="14"/>
    </row>
    <row r="307" customHeight="1" spans="1:9">
      <c r="A307" s="10">
        <v>304</v>
      </c>
      <c r="B307" s="11" t="s">
        <v>610</v>
      </c>
      <c r="C307" s="11" t="s">
        <v>870</v>
      </c>
      <c r="D307" s="12"/>
      <c r="E307" s="14"/>
      <c r="F307" s="15"/>
      <c r="G307" s="12" t="s">
        <v>881</v>
      </c>
      <c r="H307" s="12" t="s">
        <v>882</v>
      </c>
      <c r="I307" s="14"/>
    </row>
    <row r="308" customHeight="1" spans="1:9">
      <c r="A308" s="10">
        <v>305</v>
      </c>
      <c r="B308" s="11" t="s">
        <v>610</v>
      </c>
      <c r="C308" s="11" t="s">
        <v>870</v>
      </c>
      <c r="D308" s="12"/>
      <c r="E308" s="14"/>
      <c r="F308" s="15"/>
      <c r="G308" s="12" t="s">
        <v>883</v>
      </c>
      <c r="H308" s="12" t="s">
        <v>884</v>
      </c>
      <c r="I308" s="14"/>
    </row>
    <row r="309" customHeight="1" spans="1:9">
      <c r="A309" s="10">
        <v>306</v>
      </c>
      <c r="B309" s="11" t="s">
        <v>610</v>
      </c>
      <c r="C309" s="11" t="s">
        <v>870</v>
      </c>
      <c r="D309" s="12"/>
      <c r="E309" s="14"/>
      <c r="F309" s="15"/>
      <c r="G309" s="12" t="s">
        <v>885</v>
      </c>
      <c r="H309" s="12" t="s">
        <v>886</v>
      </c>
      <c r="I309" s="14"/>
    </row>
    <row r="310" customHeight="1" spans="1:9">
      <c r="A310" s="10">
        <v>307</v>
      </c>
      <c r="B310" s="11" t="s">
        <v>610</v>
      </c>
      <c r="C310" s="11" t="s">
        <v>870</v>
      </c>
      <c r="D310" s="12"/>
      <c r="E310" s="14"/>
      <c r="F310" s="15"/>
      <c r="G310" s="12" t="s">
        <v>887</v>
      </c>
      <c r="H310" s="12" t="s">
        <v>888</v>
      </c>
      <c r="I310" s="14"/>
    </row>
    <row r="311" customHeight="1" spans="1:9">
      <c r="A311" s="10">
        <v>308</v>
      </c>
      <c r="B311" s="11" t="s">
        <v>610</v>
      </c>
      <c r="C311" s="11" t="s">
        <v>870</v>
      </c>
      <c r="D311" s="12"/>
      <c r="E311" s="14"/>
      <c r="F311" s="15"/>
      <c r="G311" s="12" t="s">
        <v>889</v>
      </c>
      <c r="H311" s="12" t="s">
        <v>890</v>
      </c>
      <c r="I311" s="14"/>
    </row>
    <row r="312" customHeight="1" spans="1:9">
      <c r="A312" s="10">
        <v>309</v>
      </c>
      <c r="B312" s="11" t="s">
        <v>610</v>
      </c>
      <c r="C312" s="11" t="s">
        <v>870</v>
      </c>
      <c r="D312" s="12"/>
      <c r="E312" s="14"/>
      <c r="F312" s="15"/>
      <c r="G312" s="12" t="s">
        <v>891</v>
      </c>
      <c r="H312" s="12" t="s">
        <v>892</v>
      </c>
      <c r="I312" s="14"/>
    </row>
    <row r="313" customHeight="1" spans="1:9">
      <c r="A313" s="10">
        <v>310</v>
      </c>
      <c r="B313" s="11" t="s">
        <v>610</v>
      </c>
      <c r="C313" s="11" t="s">
        <v>870</v>
      </c>
      <c r="D313" s="12"/>
      <c r="E313" s="14"/>
      <c r="F313" s="15"/>
      <c r="G313" s="12" t="s">
        <v>893</v>
      </c>
      <c r="H313" s="12" t="s">
        <v>894</v>
      </c>
      <c r="I313" s="14"/>
    </row>
    <row r="314" customHeight="1" spans="1:9">
      <c r="A314" s="10">
        <v>311</v>
      </c>
      <c r="B314" s="11" t="s">
        <v>610</v>
      </c>
      <c r="C314" s="11" t="s">
        <v>870</v>
      </c>
      <c r="D314" s="12"/>
      <c r="E314" s="14"/>
      <c r="F314" s="15"/>
      <c r="G314" s="12" t="s">
        <v>895</v>
      </c>
      <c r="H314" s="12" t="s">
        <v>896</v>
      </c>
      <c r="I314" s="14"/>
    </row>
    <row r="315" customHeight="1" spans="1:9">
      <c r="A315" s="10">
        <v>312</v>
      </c>
      <c r="B315" s="11" t="s">
        <v>610</v>
      </c>
      <c r="C315" s="11" t="s">
        <v>870</v>
      </c>
      <c r="D315" s="12"/>
      <c r="E315" s="14"/>
      <c r="F315" s="15"/>
      <c r="G315" s="12" t="s">
        <v>897</v>
      </c>
      <c r="H315" s="12" t="s">
        <v>898</v>
      </c>
      <c r="I315" s="14"/>
    </row>
    <row r="316" customHeight="1" spans="1:9">
      <c r="A316" s="10">
        <v>313</v>
      </c>
      <c r="B316" s="11" t="s">
        <v>610</v>
      </c>
      <c r="C316" s="11" t="s">
        <v>870</v>
      </c>
      <c r="D316" s="12"/>
      <c r="E316" s="14"/>
      <c r="F316" s="15"/>
      <c r="G316" s="12" t="s">
        <v>899</v>
      </c>
      <c r="H316" s="12" t="s">
        <v>900</v>
      </c>
      <c r="I316" s="14" t="s">
        <v>38</v>
      </c>
    </row>
    <row r="317" customHeight="1" spans="1:9">
      <c r="A317" s="10">
        <v>314</v>
      </c>
      <c r="B317" s="11" t="s">
        <v>610</v>
      </c>
      <c r="C317" s="11" t="s">
        <v>870</v>
      </c>
      <c r="D317" s="12"/>
      <c r="E317" s="14"/>
      <c r="F317" s="15"/>
      <c r="G317" s="12" t="s">
        <v>901</v>
      </c>
      <c r="H317" s="12" t="s">
        <v>902</v>
      </c>
      <c r="I317" s="14"/>
    </row>
    <row r="318" s="2" customFormat="1" customHeight="1" spans="1:9">
      <c r="A318" s="10">
        <v>315</v>
      </c>
      <c r="B318" s="11" t="s">
        <v>610</v>
      </c>
      <c r="C318" s="11" t="s">
        <v>903</v>
      </c>
      <c r="D318" s="12" t="s">
        <v>904</v>
      </c>
      <c r="E318" s="14">
        <v>2</v>
      </c>
      <c r="F318" s="15" t="s">
        <v>905</v>
      </c>
      <c r="G318" s="12" t="s">
        <v>906</v>
      </c>
      <c r="H318" s="12" t="s">
        <v>907</v>
      </c>
      <c r="I318" s="14"/>
    </row>
    <row r="319" s="2" customFormat="1" customHeight="1" spans="1:9">
      <c r="A319" s="10">
        <v>316</v>
      </c>
      <c r="B319" s="11" t="s">
        <v>610</v>
      </c>
      <c r="C319" s="11" t="s">
        <v>903</v>
      </c>
      <c r="D319" s="12"/>
      <c r="E319" s="14"/>
      <c r="F319" s="15"/>
      <c r="G319" s="12" t="s">
        <v>908</v>
      </c>
      <c r="H319" s="12" t="s">
        <v>909</v>
      </c>
      <c r="I319" s="14"/>
    </row>
    <row r="320" s="2" customFormat="1" customHeight="1" spans="1:9">
      <c r="A320" s="10">
        <v>317</v>
      </c>
      <c r="B320" s="11" t="s">
        <v>610</v>
      </c>
      <c r="C320" s="11" t="s">
        <v>903</v>
      </c>
      <c r="D320" s="12"/>
      <c r="E320" s="14"/>
      <c r="F320" s="15"/>
      <c r="G320" s="12" t="s">
        <v>910</v>
      </c>
      <c r="H320" s="12" t="s">
        <v>911</v>
      </c>
      <c r="I320" s="14"/>
    </row>
    <row r="321" s="2" customFormat="1" customHeight="1" spans="1:9">
      <c r="A321" s="10">
        <v>318</v>
      </c>
      <c r="B321" s="11" t="s">
        <v>610</v>
      </c>
      <c r="C321" s="11" t="s">
        <v>903</v>
      </c>
      <c r="D321" s="12"/>
      <c r="E321" s="14"/>
      <c r="F321" s="15"/>
      <c r="G321" s="12" t="s">
        <v>912</v>
      </c>
      <c r="H321" s="12" t="s">
        <v>913</v>
      </c>
      <c r="I321" s="14"/>
    </row>
    <row r="322" s="2" customFormat="1" customHeight="1" spans="1:9">
      <c r="A322" s="10">
        <v>319</v>
      </c>
      <c r="B322" s="11" t="s">
        <v>610</v>
      </c>
      <c r="C322" s="11" t="s">
        <v>903</v>
      </c>
      <c r="D322" s="12"/>
      <c r="E322" s="14"/>
      <c r="F322" s="15"/>
      <c r="G322" s="12" t="s">
        <v>914</v>
      </c>
      <c r="H322" s="12" t="s">
        <v>915</v>
      </c>
      <c r="I322" s="14"/>
    </row>
    <row r="323" s="2" customFormat="1" customHeight="1" spans="1:9">
      <c r="A323" s="10">
        <v>320</v>
      </c>
      <c r="B323" s="11" t="s">
        <v>610</v>
      </c>
      <c r="C323" s="11" t="s">
        <v>903</v>
      </c>
      <c r="D323" s="12"/>
      <c r="E323" s="14"/>
      <c r="F323" s="15"/>
      <c r="G323" s="12" t="s">
        <v>916</v>
      </c>
      <c r="H323" s="12" t="s">
        <v>917</v>
      </c>
      <c r="I323" s="14"/>
    </row>
    <row r="324" s="2" customFormat="1" customHeight="1" spans="1:9">
      <c r="A324" s="10">
        <v>321</v>
      </c>
      <c r="B324" s="11" t="s">
        <v>610</v>
      </c>
      <c r="C324" s="11" t="s">
        <v>918</v>
      </c>
      <c r="D324" s="12" t="s">
        <v>919</v>
      </c>
      <c r="E324" s="14">
        <v>2</v>
      </c>
      <c r="F324" s="15" t="s">
        <v>920</v>
      </c>
      <c r="G324" s="12" t="s">
        <v>921</v>
      </c>
      <c r="H324" s="12" t="s">
        <v>922</v>
      </c>
      <c r="I324" s="14"/>
    </row>
    <row r="325" s="2" customFormat="1" customHeight="1" spans="1:9">
      <c r="A325" s="10">
        <v>322</v>
      </c>
      <c r="B325" s="11" t="s">
        <v>610</v>
      </c>
      <c r="C325" s="11" t="s">
        <v>918</v>
      </c>
      <c r="D325" s="12"/>
      <c r="E325" s="14"/>
      <c r="F325" s="15"/>
      <c r="G325" s="12" t="s">
        <v>923</v>
      </c>
      <c r="H325" s="12" t="s">
        <v>924</v>
      </c>
      <c r="I325" s="14"/>
    </row>
    <row r="326" s="2" customFormat="1" customHeight="1" spans="1:9">
      <c r="A326" s="10">
        <v>323</v>
      </c>
      <c r="B326" s="11" t="s">
        <v>610</v>
      </c>
      <c r="C326" s="11" t="s">
        <v>918</v>
      </c>
      <c r="D326" s="12"/>
      <c r="E326" s="14"/>
      <c r="F326" s="15"/>
      <c r="G326" s="12" t="s">
        <v>925</v>
      </c>
      <c r="H326" s="12" t="s">
        <v>926</v>
      </c>
      <c r="I326" s="14"/>
    </row>
    <row r="327" s="2" customFormat="1" customHeight="1" spans="1:9">
      <c r="A327" s="10">
        <v>324</v>
      </c>
      <c r="B327" s="11" t="s">
        <v>610</v>
      </c>
      <c r="C327" s="11" t="s">
        <v>918</v>
      </c>
      <c r="D327" s="12"/>
      <c r="E327" s="14"/>
      <c r="F327" s="15"/>
      <c r="G327" s="12" t="s">
        <v>927</v>
      </c>
      <c r="H327" s="12" t="s">
        <v>928</v>
      </c>
      <c r="I327" s="14"/>
    </row>
    <row r="328" s="2" customFormat="1" customHeight="1" spans="1:9">
      <c r="A328" s="10">
        <v>325</v>
      </c>
      <c r="B328" s="11" t="s">
        <v>610</v>
      </c>
      <c r="C328" s="11" t="s">
        <v>918</v>
      </c>
      <c r="D328" s="12"/>
      <c r="E328" s="14"/>
      <c r="F328" s="15"/>
      <c r="G328" s="12" t="s">
        <v>929</v>
      </c>
      <c r="H328" s="12" t="s">
        <v>930</v>
      </c>
      <c r="I328" s="14"/>
    </row>
    <row r="329" s="2" customFormat="1" customHeight="1" spans="1:9">
      <c r="A329" s="10">
        <v>326</v>
      </c>
      <c r="B329" s="11" t="s">
        <v>610</v>
      </c>
      <c r="C329" s="11" t="s">
        <v>918</v>
      </c>
      <c r="D329" s="12"/>
      <c r="E329" s="14"/>
      <c r="F329" s="15"/>
      <c r="G329" s="12" t="s">
        <v>931</v>
      </c>
      <c r="H329" s="12" t="s">
        <v>932</v>
      </c>
      <c r="I329" s="14"/>
    </row>
    <row r="330" ht="58" customHeight="1" spans="1:9">
      <c r="A330" s="10">
        <v>327</v>
      </c>
      <c r="B330" s="11" t="s">
        <v>610</v>
      </c>
      <c r="C330" s="11" t="s">
        <v>933</v>
      </c>
      <c r="D330" s="12" t="s">
        <v>934</v>
      </c>
      <c r="E330" s="14" t="s">
        <v>659</v>
      </c>
      <c r="F330" s="15" t="s">
        <v>935</v>
      </c>
      <c r="G330" s="12" t="s">
        <v>936</v>
      </c>
      <c r="H330" s="12" t="s">
        <v>937</v>
      </c>
      <c r="I330" s="14"/>
    </row>
    <row r="331" s="2" customFormat="1" customHeight="1" spans="1:9">
      <c r="A331" s="10">
        <v>328</v>
      </c>
      <c r="B331" s="11" t="s">
        <v>610</v>
      </c>
      <c r="C331" s="11" t="s">
        <v>938</v>
      </c>
      <c r="D331" s="12" t="s">
        <v>939</v>
      </c>
      <c r="E331" s="14">
        <v>7</v>
      </c>
      <c r="F331" s="15" t="s">
        <v>940</v>
      </c>
      <c r="G331" s="12" t="s">
        <v>941</v>
      </c>
      <c r="H331" s="12" t="s">
        <v>942</v>
      </c>
      <c r="I331" s="14"/>
    </row>
    <row r="332" s="2" customFormat="1" customHeight="1" spans="1:9">
      <c r="A332" s="10">
        <v>329</v>
      </c>
      <c r="B332" s="11" t="s">
        <v>610</v>
      </c>
      <c r="C332" s="11" t="s">
        <v>938</v>
      </c>
      <c r="D332" s="12"/>
      <c r="E332" s="14"/>
      <c r="F332" s="15"/>
      <c r="G332" s="12" t="s">
        <v>943</v>
      </c>
      <c r="H332" s="12" t="s">
        <v>944</v>
      </c>
      <c r="I332" s="14"/>
    </row>
    <row r="333" s="2" customFormat="1" customHeight="1" spans="1:9">
      <c r="A333" s="10">
        <v>330</v>
      </c>
      <c r="B333" s="11" t="s">
        <v>610</v>
      </c>
      <c r="C333" s="11" t="s">
        <v>938</v>
      </c>
      <c r="D333" s="12"/>
      <c r="E333" s="14"/>
      <c r="F333" s="15"/>
      <c r="G333" s="12" t="s">
        <v>945</v>
      </c>
      <c r="H333" s="12" t="s">
        <v>946</v>
      </c>
      <c r="I333" s="14"/>
    </row>
    <row r="334" s="2" customFormat="1" customHeight="1" spans="1:9">
      <c r="A334" s="10">
        <v>331</v>
      </c>
      <c r="B334" s="11" t="s">
        <v>610</v>
      </c>
      <c r="C334" s="11" t="s">
        <v>938</v>
      </c>
      <c r="D334" s="12"/>
      <c r="E334" s="14"/>
      <c r="F334" s="15"/>
      <c r="G334" s="12" t="s">
        <v>947</v>
      </c>
      <c r="H334" s="12" t="s">
        <v>948</v>
      </c>
      <c r="I334" s="14"/>
    </row>
    <row r="335" s="2" customFormat="1" customHeight="1" spans="1:9">
      <c r="A335" s="10">
        <v>332</v>
      </c>
      <c r="B335" s="11" t="s">
        <v>610</v>
      </c>
      <c r="C335" s="11" t="s">
        <v>938</v>
      </c>
      <c r="D335" s="12"/>
      <c r="E335" s="14"/>
      <c r="F335" s="15"/>
      <c r="G335" s="12" t="s">
        <v>949</v>
      </c>
      <c r="H335" s="12" t="s">
        <v>950</v>
      </c>
      <c r="I335" s="14"/>
    </row>
    <row r="336" s="2" customFormat="1" customHeight="1" spans="1:9">
      <c r="A336" s="10">
        <v>333</v>
      </c>
      <c r="B336" s="11" t="s">
        <v>610</v>
      </c>
      <c r="C336" s="11" t="s">
        <v>938</v>
      </c>
      <c r="D336" s="12"/>
      <c r="E336" s="14"/>
      <c r="F336" s="15"/>
      <c r="G336" s="12" t="s">
        <v>951</v>
      </c>
      <c r="H336" s="12" t="s">
        <v>952</v>
      </c>
      <c r="I336" s="14"/>
    </row>
    <row r="337" s="2" customFormat="1" customHeight="1" spans="1:9">
      <c r="A337" s="10">
        <v>334</v>
      </c>
      <c r="B337" s="11" t="s">
        <v>610</v>
      </c>
      <c r="C337" s="11" t="s">
        <v>938</v>
      </c>
      <c r="D337" s="12"/>
      <c r="E337" s="14"/>
      <c r="F337" s="15"/>
      <c r="G337" s="12" t="s">
        <v>953</v>
      </c>
      <c r="H337" s="12" t="s">
        <v>954</v>
      </c>
      <c r="I337" s="14"/>
    </row>
    <row r="338" s="2" customFormat="1" customHeight="1" spans="1:9">
      <c r="A338" s="10">
        <v>335</v>
      </c>
      <c r="B338" s="11" t="s">
        <v>610</v>
      </c>
      <c r="C338" s="11" t="s">
        <v>938</v>
      </c>
      <c r="D338" s="12"/>
      <c r="E338" s="14"/>
      <c r="F338" s="15"/>
      <c r="G338" s="12" t="s">
        <v>955</v>
      </c>
      <c r="H338" s="12" t="s">
        <v>956</v>
      </c>
      <c r="I338" s="14"/>
    </row>
    <row r="339" s="2" customFormat="1" customHeight="1" spans="1:9">
      <c r="A339" s="10">
        <v>336</v>
      </c>
      <c r="B339" s="11" t="s">
        <v>610</v>
      </c>
      <c r="C339" s="11" t="s">
        <v>938</v>
      </c>
      <c r="D339" s="12"/>
      <c r="E339" s="14"/>
      <c r="F339" s="15"/>
      <c r="G339" s="12" t="s">
        <v>957</v>
      </c>
      <c r="H339" s="12" t="s">
        <v>958</v>
      </c>
      <c r="I339" s="14"/>
    </row>
    <row r="340" s="2" customFormat="1" customHeight="1" spans="1:9">
      <c r="A340" s="10">
        <v>337</v>
      </c>
      <c r="B340" s="11" t="s">
        <v>610</v>
      </c>
      <c r="C340" s="11" t="s">
        <v>938</v>
      </c>
      <c r="D340" s="12"/>
      <c r="E340" s="14"/>
      <c r="F340" s="15"/>
      <c r="G340" s="12" t="s">
        <v>959</v>
      </c>
      <c r="H340" s="12" t="s">
        <v>960</v>
      </c>
      <c r="I340" s="14"/>
    </row>
    <row r="341" s="2" customFormat="1" customHeight="1" spans="1:9">
      <c r="A341" s="10">
        <v>338</v>
      </c>
      <c r="B341" s="11" t="s">
        <v>610</v>
      </c>
      <c r="C341" s="11" t="s">
        <v>938</v>
      </c>
      <c r="D341" s="12"/>
      <c r="E341" s="14"/>
      <c r="F341" s="15"/>
      <c r="G341" s="12" t="s">
        <v>961</v>
      </c>
      <c r="H341" s="12" t="s">
        <v>962</v>
      </c>
      <c r="I341" s="14"/>
    </row>
    <row r="342" s="2" customFormat="1" customHeight="1" spans="1:9">
      <c r="A342" s="10">
        <v>339</v>
      </c>
      <c r="B342" s="11" t="s">
        <v>610</v>
      </c>
      <c r="C342" s="11" t="s">
        <v>938</v>
      </c>
      <c r="D342" s="12"/>
      <c r="E342" s="14"/>
      <c r="F342" s="15"/>
      <c r="G342" s="12" t="s">
        <v>963</v>
      </c>
      <c r="H342" s="12" t="s">
        <v>964</v>
      </c>
      <c r="I342" s="14"/>
    </row>
    <row r="343" s="2" customFormat="1" customHeight="1" spans="1:9">
      <c r="A343" s="10">
        <v>340</v>
      </c>
      <c r="B343" s="11" t="s">
        <v>610</v>
      </c>
      <c r="C343" s="11" t="s">
        <v>938</v>
      </c>
      <c r="D343" s="12"/>
      <c r="E343" s="14"/>
      <c r="F343" s="15"/>
      <c r="G343" s="12" t="s">
        <v>965</v>
      </c>
      <c r="H343" s="12" t="s">
        <v>966</v>
      </c>
      <c r="I343" s="14"/>
    </row>
    <row r="344" s="2" customFormat="1" customHeight="1" spans="1:9">
      <c r="A344" s="10">
        <v>341</v>
      </c>
      <c r="B344" s="11" t="s">
        <v>610</v>
      </c>
      <c r="C344" s="11" t="s">
        <v>938</v>
      </c>
      <c r="D344" s="12"/>
      <c r="E344" s="14"/>
      <c r="F344" s="15"/>
      <c r="G344" s="12" t="s">
        <v>967</v>
      </c>
      <c r="H344" s="12" t="s">
        <v>968</v>
      </c>
      <c r="I344" s="14"/>
    </row>
    <row r="345" s="2" customFormat="1" customHeight="1" spans="1:9">
      <c r="A345" s="10">
        <v>342</v>
      </c>
      <c r="B345" s="11" t="s">
        <v>610</v>
      </c>
      <c r="C345" s="11" t="s">
        <v>938</v>
      </c>
      <c r="D345" s="12"/>
      <c r="E345" s="14"/>
      <c r="F345" s="15"/>
      <c r="G345" s="12" t="s">
        <v>969</v>
      </c>
      <c r="H345" s="12" t="s">
        <v>970</v>
      </c>
      <c r="I345" s="14"/>
    </row>
    <row r="346" s="2" customFormat="1" customHeight="1" spans="1:9">
      <c r="A346" s="10">
        <v>343</v>
      </c>
      <c r="B346" s="11" t="s">
        <v>610</v>
      </c>
      <c r="C346" s="11" t="s">
        <v>938</v>
      </c>
      <c r="D346" s="12"/>
      <c r="E346" s="14"/>
      <c r="F346" s="15"/>
      <c r="G346" s="12" t="s">
        <v>971</v>
      </c>
      <c r="H346" s="12" t="s">
        <v>972</v>
      </c>
      <c r="I346" s="14"/>
    </row>
    <row r="347" s="2" customFormat="1" customHeight="1" spans="1:9">
      <c r="A347" s="10">
        <v>344</v>
      </c>
      <c r="B347" s="11" t="s">
        <v>610</v>
      </c>
      <c r="C347" s="11" t="s">
        <v>938</v>
      </c>
      <c r="D347" s="12"/>
      <c r="E347" s="14"/>
      <c r="F347" s="15"/>
      <c r="G347" s="12" t="s">
        <v>973</v>
      </c>
      <c r="H347" s="12" t="s">
        <v>974</v>
      </c>
      <c r="I347" s="14"/>
    </row>
    <row r="348" s="2" customFormat="1" customHeight="1" spans="1:9">
      <c r="A348" s="10">
        <v>345</v>
      </c>
      <c r="B348" s="11" t="s">
        <v>610</v>
      </c>
      <c r="C348" s="11" t="s">
        <v>938</v>
      </c>
      <c r="D348" s="12"/>
      <c r="E348" s="14"/>
      <c r="F348" s="15"/>
      <c r="G348" s="12" t="s">
        <v>975</v>
      </c>
      <c r="H348" s="12" t="s">
        <v>976</v>
      </c>
      <c r="I348" s="14"/>
    </row>
    <row r="349" s="2" customFormat="1" customHeight="1" spans="1:9">
      <c r="A349" s="10">
        <v>346</v>
      </c>
      <c r="B349" s="11" t="s">
        <v>610</v>
      </c>
      <c r="C349" s="11" t="s">
        <v>938</v>
      </c>
      <c r="D349" s="12"/>
      <c r="E349" s="14"/>
      <c r="F349" s="15"/>
      <c r="G349" s="12" t="s">
        <v>977</v>
      </c>
      <c r="H349" s="12" t="s">
        <v>978</v>
      </c>
      <c r="I349" s="14"/>
    </row>
    <row r="350" s="2" customFormat="1" customHeight="1" spans="1:9">
      <c r="A350" s="10">
        <v>347</v>
      </c>
      <c r="B350" s="11" t="s">
        <v>610</v>
      </c>
      <c r="C350" s="11" t="s">
        <v>938</v>
      </c>
      <c r="D350" s="12"/>
      <c r="E350" s="14"/>
      <c r="F350" s="15"/>
      <c r="G350" s="12" t="s">
        <v>979</v>
      </c>
      <c r="H350" s="12" t="s">
        <v>980</v>
      </c>
      <c r="I350" s="14"/>
    </row>
    <row r="351" s="2" customFormat="1" customHeight="1" spans="1:9">
      <c r="A351" s="10">
        <v>348</v>
      </c>
      <c r="B351" s="11" t="s">
        <v>610</v>
      </c>
      <c r="C351" s="11" t="s">
        <v>938</v>
      </c>
      <c r="D351" s="12"/>
      <c r="E351" s="14"/>
      <c r="F351" s="15"/>
      <c r="G351" s="12" t="s">
        <v>981</v>
      </c>
      <c r="H351" s="12" t="s">
        <v>982</v>
      </c>
      <c r="I351" s="14"/>
    </row>
    <row r="352" s="2" customFormat="1" customHeight="1" spans="1:9">
      <c r="A352" s="10">
        <v>349</v>
      </c>
      <c r="B352" s="11" t="s">
        <v>610</v>
      </c>
      <c r="C352" s="11" t="s">
        <v>983</v>
      </c>
      <c r="D352" s="12" t="s">
        <v>984</v>
      </c>
      <c r="E352" s="14">
        <v>2</v>
      </c>
      <c r="F352" s="15" t="s">
        <v>985</v>
      </c>
      <c r="G352" s="12" t="s">
        <v>986</v>
      </c>
      <c r="H352" s="12" t="s">
        <v>987</v>
      </c>
      <c r="I352" s="14"/>
    </row>
    <row r="353" s="2" customFormat="1" customHeight="1" spans="1:9">
      <c r="A353" s="10">
        <v>350</v>
      </c>
      <c r="B353" s="11" t="s">
        <v>610</v>
      </c>
      <c r="C353" s="11" t="s">
        <v>983</v>
      </c>
      <c r="D353" s="12"/>
      <c r="E353" s="14"/>
      <c r="F353" s="15"/>
      <c r="G353" s="12" t="s">
        <v>988</v>
      </c>
      <c r="H353" s="12" t="s">
        <v>989</v>
      </c>
      <c r="I353" s="14"/>
    </row>
    <row r="354" s="2" customFormat="1" customHeight="1" spans="1:9">
      <c r="A354" s="10">
        <v>351</v>
      </c>
      <c r="B354" s="11" t="s">
        <v>610</v>
      </c>
      <c r="C354" s="11" t="s">
        <v>983</v>
      </c>
      <c r="D354" s="12"/>
      <c r="E354" s="14"/>
      <c r="F354" s="15"/>
      <c r="G354" s="12" t="s">
        <v>990</v>
      </c>
      <c r="H354" s="12" t="s">
        <v>991</v>
      </c>
      <c r="I354" s="14"/>
    </row>
    <row r="355" s="2" customFormat="1" customHeight="1" spans="1:9">
      <c r="A355" s="10">
        <v>352</v>
      </c>
      <c r="B355" s="11" t="s">
        <v>610</v>
      </c>
      <c r="C355" s="11" t="s">
        <v>983</v>
      </c>
      <c r="D355" s="12"/>
      <c r="E355" s="14"/>
      <c r="F355" s="15"/>
      <c r="G355" s="12" t="s">
        <v>992</v>
      </c>
      <c r="H355" s="12" t="s">
        <v>993</v>
      </c>
      <c r="I355" s="14"/>
    </row>
    <row r="356" s="2" customFormat="1" customHeight="1" spans="1:9">
      <c r="A356" s="10">
        <v>353</v>
      </c>
      <c r="B356" s="11" t="s">
        <v>610</v>
      </c>
      <c r="C356" s="11" t="s">
        <v>983</v>
      </c>
      <c r="D356" s="12"/>
      <c r="E356" s="14"/>
      <c r="F356" s="15"/>
      <c r="G356" s="12" t="s">
        <v>994</v>
      </c>
      <c r="H356" s="12" t="s">
        <v>995</v>
      </c>
      <c r="I356" s="14"/>
    </row>
    <row r="357" s="2" customFormat="1" customHeight="1" spans="1:9">
      <c r="A357" s="10">
        <v>354</v>
      </c>
      <c r="B357" s="11" t="s">
        <v>610</v>
      </c>
      <c r="C357" s="11" t="s">
        <v>983</v>
      </c>
      <c r="D357" s="12"/>
      <c r="E357" s="14"/>
      <c r="F357" s="15"/>
      <c r="G357" s="12" t="s">
        <v>996</v>
      </c>
      <c r="H357" s="12" t="s">
        <v>997</v>
      </c>
      <c r="I357" s="14"/>
    </row>
    <row r="358" s="2" customFormat="1" customHeight="1" spans="1:9">
      <c r="A358" s="10">
        <v>355</v>
      </c>
      <c r="B358" s="11" t="s">
        <v>610</v>
      </c>
      <c r="C358" s="11" t="s">
        <v>998</v>
      </c>
      <c r="D358" s="12" t="s">
        <v>999</v>
      </c>
      <c r="E358" s="14">
        <v>3</v>
      </c>
      <c r="F358" s="15" t="s">
        <v>1000</v>
      </c>
      <c r="G358" s="12" t="s">
        <v>1001</v>
      </c>
      <c r="H358" s="12" t="s">
        <v>1002</v>
      </c>
      <c r="I358" s="14"/>
    </row>
    <row r="359" s="2" customFormat="1" customHeight="1" spans="1:9">
      <c r="A359" s="10">
        <v>356</v>
      </c>
      <c r="B359" s="11" t="s">
        <v>610</v>
      </c>
      <c r="C359" s="11" t="s">
        <v>998</v>
      </c>
      <c r="D359" s="12"/>
      <c r="E359" s="14"/>
      <c r="F359" s="15"/>
      <c r="G359" s="12" t="s">
        <v>1003</v>
      </c>
      <c r="H359" s="12" t="s">
        <v>1004</v>
      </c>
      <c r="I359" s="14"/>
    </row>
    <row r="360" s="2" customFormat="1" customHeight="1" spans="1:9">
      <c r="A360" s="10">
        <v>357</v>
      </c>
      <c r="B360" s="11" t="s">
        <v>610</v>
      </c>
      <c r="C360" s="11" t="s">
        <v>998</v>
      </c>
      <c r="D360" s="12"/>
      <c r="E360" s="14"/>
      <c r="F360" s="15"/>
      <c r="G360" s="12" t="s">
        <v>1005</v>
      </c>
      <c r="H360" s="12" t="s">
        <v>1006</v>
      </c>
      <c r="I360" s="14"/>
    </row>
    <row r="361" s="2" customFormat="1" customHeight="1" spans="1:9">
      <c r="A361" s="10">
        <v>358</v>
      </c>
      <c r="B361" s="11" t="s">
        <v>610</v>
      </c>
      <c r="C361" s="11" t="s">
        <v>998</v>
      </c>
      <c r="D361" s="12"/>
      <c r="E361" s="14"/>
      <c r="F361" s="15"/>
      <c r="G361" s="12" t="s">
        <v>1007</v>
      </c>
      <c r="H361" s="12" t="s">
        <v>1008</v>
      </c>
      <c r="I361" s="14"/>
    </row>
    <row r="362" s="2" customFormat="1" customHeight="1" spans="1:9">
      <c r="A362" s="10">
        <v>359</v>
      </c>
      <c r="B362" s="11" t="s">
        <v>610</v>
      </c>
      <c r="C362" s="11" t="s">
        <v>998</v>
      </c>
      <c r="D362" s="12"/>
      <c r="E362" s="14"/>
      <c r="F362" s="15"/>
      <c r="G362" s="12" t="s">
        <v>1009</v>
      </c>
      <c r="H362" s="12" t="s">
        <v>1010</v>
      </c>
      <c r="I362" s="14"/>
    </row>
    <row r="363" s="2" customFormat="1" customHeight="1" spans="1:9">
      <c r="A363" s="10">
        <v>360</v>
      </c>
      <c r="B363" s="11" t="s">
        <v>610</v>
      </c>
      <c r="C363" s="11" t="s">
        <v>998</v>
      </c>
      <c r="D363" s="12"/>
      <c r="E363" s="14"/>
      <c r="F363" s="15"/>
      <c r="G363" s="12" t="s">
        <v>1011</v>
      </c>
      <c r="H363" s="12" t="s">
        <v>1012</v>
      </c>
      <c r="I363" s="14"/>
    </row>
    <row r="364" s="2" customFormat="1" customHeight="1" spans="1:9">
      <c r="A364" s="10">
        <v>361</v>
      </c>
      <c r="B364" s="11" t="s">
        <v>610</v>
      </c>
      <c r="C364" s="11" t="s">
        <v>998</v>
      </c>
      <c r="D364" s="12"/>
      <c r="E364" s="14"/>
      <c r="F364" s="15"/>
      <c r="G364" s="12" t="s">
        <v>1013</v>
      </c>
      <c r="H364" s="12" t="s">
        <v>1014</v>
      </c>
      <c r="I364" s="14"/>
    </row>
    <row r="365" s="2" customFormat="1" customHeight="1" spans="1:9">
      <c r="A365" s="10">
        <v>362</v>
      </c>
      <c r="B365" s="11" t="s">
        <v>610</v>
      </c>
      <c r="C365" s="11" t="s">
        <v>998</v>
      </c>
      <c r="D365" s="12"/>
      <c r="E365" s="14"/>
      <c r="F365" s="15"/>
      <c r="G365" s="12" t="s">
        <v>1015</v>
      </c>
      <c r="H365" s="12" t="s">
        <v>1016</v>
      </c>
      <c r="I365" s="14"/>
    </row>
    <row r="366" s="2" customFormat="1" customHeight="1" spans="1:9">
      <c r="A366" s="10">
        <v>363</v>
      </c>
      <c r="B366" s="11" t="s">
        <v>610</v>
      </c>
      <c r="C366" s="11" t="s">
        <v>998</v>
      </c>
      <c r="D366" s="12"/>
      <c r="E366" s="14"/>
      <c r="F366" s="15"/>
      <c r="G366" s="12" t="s">
        <v>1017</v>
      </c>
      <c r="H366" s="12" t="s">
        <v>1018</v>
      </c>
      <c r="I366" s="14"/>
    </row>
    <row r="367" s="2" customFormat="1" customHeight="1" spans="1:9">
      <c r="A367" s="10">
        <v>364</v>
      </c>
      <c r="B367" s="11" t="s">
        <v>1019</v>
      </c>
      <c r="C367" s="11" t="s">
        <v>1020</v>
      </c>
      <c r="D367" s="12" t="s">
        <v>1021</v>
      </c>
      <c r="E367" s="14">
        <v>1</v>
      </c>
      <c r="F367" s="15" t="s">
        <v>1022</v>
      </c>
      <c r="G367" s="12" t="s">
        <v>1023</v>
      </c>
      <c r="H367" s="12" t="s">
        <v>1024</v>
      </c>
      <c r="I367" s="14"/>
    </row>
    <row r="368" s="2" customFormat="1" customHeight="1" spans="1:9">
      <c r="A368" s="10">
        <v>365</v>
      </c>
      <c r="B368" s="11" t="s">
        <v>1019</v>
      </c>
      <c r="C368" s="11" t="s">
        <v>1025</v>
      </c>
      <c r="D368" s="12" t="s">
        <v>1026</v>
      </c>
      <c r="E368" s="14">
        <v>1</v>
      </c>
      <c r="F368" s="15" t="s">
        <v>1027</v>
      </c>
      <c r="G368" s="12" t="s">
        <v>1028</v>
      </c>
      <c r="H368" s="12" t="s">
        <v>1029</v>
      </c>
      <c r="I368" s="14"/>
    </row>
    <row r="369" s="2" customFormat="1" customHeight="1" spans="1:9">
      <c r="A369" s="10">
        <v>366</v>
      </c>
      <c r="B369" s="11" t="s">
        <v>1019</v>
      </c>
      <c r="C369" s="11" t="s">
        <v>1030</v>
      </c>
      <c r="D369" s="12" t="s">
        <v>1031</v>
      </c>
      <c r="E369" s="14">
        <v>1</v>
      </c>
      <c r="F369" s="15" t="s">
        <v>1032</v>
      </c>
      <c r="G369" s="12" t="s">
        <v>1033</v>
      </c>
      <c r="H369" s="12" t="s">
        <v>1034</v>
      </c>
      <c r="I369" s="14"/>
    </row>
    <row r="370" s="2" customFormat="1" customHeight="1" spans="1:9">
      <c r="A370" s="10">
        <v>367</v>
      </c>
      <c r="B370" s="11" t="s">
        <v>1019</v>
      </c>
      <c r="C370" s="11" t="s">
        <v>1035</v>
      </c>
      <c r="D370" s="12" t="s">
        <v>1036</v>
      </c>
      <c r="E370" s="14">
        <v>1</v>
      </c>
      <c r="F370" s="15" t="s">
        <v>645</v>
      </c>
      <c r="G370" s="12" t="s">
        <v>1037</v>
      </c>
      <c r="H370" s="12" t="s">
        <v>1038</v>
      </c>
      <c r="I370" s="14"/>
    </row>
    <row r="371" customHeight="1" spans="1:9">
      <c r="A371" s="10">
        <v>368</v>
      </c>
      <c r="B371" s="11" t="s">
        <v>1019</v>
      </c>
      <c r="C371" s="11" t="s">
        <v>1039</v>
      </c>
      <c r="D371" s="12" t="s">
        <v>1040</v>
      </c>
      <c r="E371" s="14" t="s">
        <v>706</v>
      </c>
      <c r="F371" s="15" t="s">
        <v>1041</v>
      </c>
      <c r="G371" s="12" t="s">
        <v>1042</v>
      </c>
      <c r="H371" s="12" t="s">
        <v>1043</v>
      </c>
      <c r="I371" s="14"/>
    </row>
    <row r="372" customHeight="1" spans="1:9">
      <c r="A372" s="10">
        <v>369</v>
      </c>
      <c r="B372" s="11" t="s">
        <v>1019</v>
      </c>
      <c r="C372" s="11" t="s">
        <v>1039</v>
      </c>
      <c r="D372" s="12"/>
      <c r="E372" s="14"/>
      <c r="F372" s="15"/>
      <c r="G372" s="12" t="s">
        <v>1044</v>
      </c>
      <c r="H372" s="12" t="s">
        <v>1045</v>
      </c>
      <c r="I372" s="14"/>
    </row>
    <row r="373" ht="68" customHeight="1" spans="1:9">
      <c r="A373" s="10">
        <v>370</v>
      </c>
      <c r="B373" s="11" t="s">
        <v>1019</v>
      </c>
      <c r="C373" s="11" t="s">
        <v>1046</v>
      </c>
      <c r="D373" s="12" t="s">
        <v>1047</v>
      </c>
      <c r="E373" s="14" t="s">
        <v>659</v>
      </c>
      <c r="F373" s="15" t="s">
        <v>1048</v>
      </c>
      <c r="G373" s="12" t="s">
        <v>1049</v>
      </c>
      <c r="H373" s="12" t="s">
        <v>1050</v>
      </c>
      <c r="I373" s="14"/>
    </row>
    <row r="374" ht="66" customHeight="1" spans="1:9">
      <c r="A374" s="10">
        <v>371</v>
      </c>
      <c r="B374" s="11" t="s">
        <v>1019</v>
      </c>
      <c r="C374" s="11" t="s">
        <v>1051</v>
      </c>
      <c r="D374" s="12" t="s">
        <v>1052</v>
      </c>
      <c r="E374" s="14" t="s">
        <v>659</v>
      </c>
      <c r="F374" s="15" t="s">
        <v>1053</v>
      </c>
      <c r="G374" s="12" t="s">
        <v>1054</v>
      </c>
      <c r="H374" s="12" t="s">
        <v>1055</v>
      </c>
      <c r="I374" s="14"/>
    </row>
    <row r="375" ht="43" customHeight="1" spans="1:9">
      <c r="A375" s="10">
        <v>372</v>
      </c>
      <c r="B375" s="11" t="s">
        <v>1019</v>
      </c>
      <c r="C375" s="11" t="s">
        <v>1056</v>
      </c>
      <c r="D375" s="12" t="s">
        <v>1057</v>
      </c>
      <c r="E375" s="14" t="s">
        <v>1058</v>
      </c>
      <c r="F375" s="15" t="s">
        <v>1059</v>
      </c>
      <c r="G375" s="12" t="s">
        <v>1060</v>
      </c>
      <c r="H375" s="12" t="s">
        <v>1061</v>
      </c>
      <c r="I375" s="14"/>
    </row>
    <row r="376" s="2" customFormat="1" customHeight="1" spans="1:9">
      <c r="A376" s="10">
        <v>373</v>
      </c>
      <c r="B376" s="11" t="s">
        <v>1019</v>
      </c>
      <c r="C376" s="11" t="s">
        <v>1062</v>
      </c>
      <c r="D376" s="12" t="s">
        <v>1063</v>
      </c>
      <c r="E376" s="14">
        <v>1</v>
      </c>
      <c r="F376" s="15" t="s">
        <v>1064</v>
      </c>
      <c r="G376" s="12" t="s">
        <v>1065</v>
      </c>
      <c r="H376" s="12" t="s">
        <v>1066</v>
      </c>
      <c r="I376" s="14"/>
    </row>
    <row r="377" customHeight="1" spans="1:9">
      <c r="A377" s="10">
        <v>374</v>
      </c>
      <c r="B377" s="11" t="s">
        <v>1019</v>
      </c>
      <c r="C377" s="11" t="s">
        <v>1067</v>
      </c>
      <c r="D377" s="12" t="s">
        <v>1068</v>
      </c>
      <c r="E377" s="14" t="s">
        <v>1069</v>
      </c>
      <c r="F377" s="15" t="s">
        <v>1070</v>
      </c>
      <c r="G377" s="12" t="s">
        <v>1071</v>
      </c>
      <c r="H377" s="12" t="s">
        <v>1072</v>
      </c>
      <c r="I377" s="14"/>
    </row>
    <row r="378" customHeight="1" spans="1:9">
      <c r="A378" s="10">
        <v>375</v>
      </c>
      <c r="B378" s="11" t="s">
        <v>1019</v>
      </c>
      <c r="C378" s="11" t="s">
        <v>1067</v>
      </c>
      <c r="D378" s="12"/>
      <c r="E378" s="14"/>
      <c r="F378" s="15"/>
      <c r="G378" s="12" t="s">
        <v>1073</v>
      </c>
      <c r="H378" s="12" t="s">
        <v>1074</v>
      </c>
      <c r="I378" s="14"/>
    </row>
    <row r="379" customHeight="1" spans="1:9">
      <c r="A379" s="10">
        <v>376</v>
      </c>
      <c r="B379" s="11" t="s">
        <v>1019</v>
      </c>
      <c r="C379" s="11" t="s">
        <v>1067</v>
      </c>
      <c r="D379" s="12"/>
      <c r="E379" s="14"/>
      <c r="F379" s="15"/>
      <c r="G379" s="12" t="s">
        <v>1075</v>
      </c>
      <c r="H379" s="12" t="s">
        <v>1076</v>
      </c>
      <c r="I379" s="14"/>
    </row>
    <row r="380" customHeight="1" spans="1:9">
      <c r="A380" s="10">
        <v>377</v>
      </c>
      <c r="B380" s="11" t="s">
        <v>1019</v>
      </c>
      <c r="C380" s="11" t="s">
        <v>1067</v>
      </c>
      <c r="D380" s="12"/>
      <c r="E380" s="14"/>
      <c r="F380" s="15"/>
      <c r="G380" s="12" t="s">
        <v>1077</v>
      </c>
      <c r="H380" s="12" t="s">
        <v>1078</v>
      </c>
      <c r="I380" s="14"/>
    </row>
    <row r="381" customHeight="1" spans="1:9">
      <c r="A381" s="10">
        <v>378</v>
      </c>
      <c r="B381" s="11" t="s">
        <v>1019</v>
      </c>
      <c r="C381" s="11" t="s">
        <v>1067</v>
      </c>
      <c r="D381" s="12"/>
      <c r="E381" s="14"/>
      <c r="F381" s="15"/>
      <c r="G381" s="12" t="s">
        <v>1079</v>
      </c>
      <c r="H381" s="12" t="s">
        <v>1080</v>
      </c>
      <c r="I381" s="14"/>
    </row>
    <row r="382" customHeight="1" spans="1:9">
      <c r="A382" s="10">
        <v>379</v>
      </c>
      <c r="B382" s="11" t="s">
        <v>1019</v>
      </c>
      <c r="C382" s="11" t="s">
        <v>1081</v>
      </c>
      <c r="D382" s="12" t="s">
        <v>1082</v>
      </c>
      <c r="E382" s="14" t="s">
        <v>1083</v>
      </c>
      <c r="F382" s="15" t="s">
        <v>1084</v>
      </c>
      <c r="G382" s="12" t="s">
        <v>1085</v>
      </c>
      <c r="H382" s="12" t="s">
        <v>1086</v>
      </c>
      <c r="I382" s="14"/>
    </row>
    <row r="383" customHeight="1" spans="1:9">
      <c r="A383" s="10">
        <v>380</v>
      </c>
      <c r="B383" s="11" t="s">
        <v>1019</v>
      </c>
      <c r="C383" s="11" t="s">
        <v>1081</v>
      </c>
      <c r="D383" s="12"/>
      <c r="E383" s="14"/>
      <c r="F383" s="15"/>
      <c r="G383" s="12" t="s">
        <v>1087</v>
      </c>
      <c r="H383" s="12" t="s">
        <v>1088</v>
      </c>
      <c r="I383" s="14"/>
    </row>
    <row r="384" customHeight="1" spans="1:9">
      <c r="A384" s="10">
        <v>381</v>
      </c>
      <c r="B384" s="11" t="s">
        <v>1019</v>
      </c>
      <c r="C384" s="11" t="s">
        <v>1081</v>
      </c>
      <c r="D384" s="12"/>
      <c r="E384" s="14"/>
      <c r="F384" s="15"/>
      <c r="G384" s="12" t="s">
        <v>1089</v>
      </c>
      <c r="H384" s="12" t="s">
        <v>1090</v>
      </c>
      <c r="I384" s="14"/>
    </row>
    <row r="385" customHeight="1" spans="1:9">
      <c r="A385" s="10">
        <v>382</v>
      </c>
      <c r="B385" s="11" t="s">
        <v>1019</v>
      </c>
      <c r="C385" s="11" t="s">
        <v>1081</v>
      </c>
      <c r="D385" s="12"/>
      <c r="E385" s="14"/>
      <c r="F385" s="15"/>
      <c r="G385" s="12" t="s">
        <v>1091</v>
      </c>
      <c r="H385" s="12" t="s">
        <v>1092</v>
      </c>
      <c r="I385" s="14"/>
    </row>
    <row r="386" customHeight="1" spans="1:9">
      <c r="A386" s="10">
        <v>383</v>
      </c>
      <c r="B386" s="11" t="s">
        <v>1019</v>
      </c>
      <c r="C386" s="11" t="s">
        <v>1081</v>
      </c>
      <c r="D386" s="12"/>
      <c r="E386" s="14"/>
      <c r="F386" s="15"/>
      <c r="G386" s="12" t="s">
        <v>1093</v>
      </c>
      <c r="H386" s="12" t="s">
        <v>1094</v>
      </c>
      <c r="I386" s="14"/>
    </row>
    <row r="387" customHeight="1" spans="1:9">
      <c r="A387" s="10">
        <v>384</v>
      </c>
      <c r="B387" s="11" t="s">
        <v>1019</v>
      </c>
      <c r="C387" s="11" t="s">
        <v>1081</v>
      </c>
      <c r="D387" s="12"/>
      <c r="E387" s="14"/>
      <c r="F387" s="15"/>
      <c r="G387" s="12" t="s">
        <v>1095</v>
      </c>
      <c r="H387" s="12" t="s">
        <v>1096</v>
      </c>
      <c r="I387" s="14"/>
    </row>
    <row r="388" s="2" customFormat="1" customHeight="1" spans="1:9">
      <c r="A388" s="10">
        <v>385</v>
      </c>
      <c r="B388" s="11" t="s">
        <v>1019</v>
      </c>
      <c r="C388" s="11" t="s">
        <v>1097</v>
      </c>
      <c r="D388" s="12" t="s">
        <v>1098</v>
      </c>
      <c r="E388" s="14">
        <v>1</v>
      </c>
      <c r="F388" s="15" t="s">
        <v>1099</v>
      </c>
      <c r="G388" s="12" t="s">
        <v>1100</v>
      </c>
      <c r="H388" s="12" t="s">
        <v>1101</v>
      </c>
      <c r="I388" s="14"/>
    </row>
    <row r="389" s="2" customFormat="1" customHeight="1" spans="1:9">
      <c r="A389" s="10">
        <v>386</v>
      </c>
      <c r="B389" s="11" t="s">
        <v>1019</v>
      </c>
      <c r="C389" s="11" t="s">
        <v>1102</v>
      </c>
      <c r="D389" s="12" t="s">
        <v>1103</v>
      </c>
      <c r="E389" s="14">
        <v>1</v>
      </c>
      <c r="F389" s="15" t="s">
        <v>1104</v>
      </c>
      <c r="G389" s="12" t="s">
        <v>1105</v>
      </c>
      <c r="H389" s="12" t="s">
        <v>1106</v>
      </c>
      <c r="I389" s="14"/>
    </row>
    <row r="390" s="2" customFormat="1" customHeight="1" spans="1:9">
      <c r="A390" s="10">
        <v>387</v>
      </c>
      <c r="B390" s="11" t="s">
        <v>1019</v>
      </c>
      <c r="C390" s="11" t="s">
        <v>1107</v>
      </c>
      <c r="D390" s="12" t="s">
        <v>1108</v>
      </c>
      <c r="E390" s="14">
        <v>3</v>
      </c>
      <c r="F390" s="15" t="s">
        <v>1109</v>
      </c>
      <c r="G390" s="12" t="s">
        <v>1110</v>
      </c>
      <c r="H390" s="12" t="s">
        <v>1111</v>
      </c>
      <c r="I390" s="14"/>
    </row>
    <row r="391" s="2" customFormat="1" customHeight="1" spans="1:9">
      <c r="A391" s="10">
        <v>388</v>
      </c>
      <c r="B391" s="11" t="s">
        <v>1019</v>
      </c>
      <c r="C391" s="11" t="s">
        <v>1107</v>
      </c>
      <c r="D391" s="12"/>
      <c r="E391" s="14"/>
      <c r="F391" s="15"/>
      <c r="G391" s="12" t="s">
        <v>1112</v>
      </c>
      <c r="H391" s="12" t="s">
        <v>1113</v>
      </c>
      <c r="I391" s="14"/>
    </row>
    <row r="392" s="2" customFormat="1" customHeight="1" spans="1:9">
      <c r="A392" s="10">
        <v>389</v>
      </c>
      <c r="B392" s="11" t="s">
        <v>1019</v>
      </c>
      <c r="C392" s="11" t="s">
        <v>1107</v>
      </c>
      <c r="D392" s="12"/>
      <c r="E392" s="14"/>
      <c r="F392" s="15"/>
      <c r="G392" s="12" t="s">
        <v>1114</v>
      </c>
      <c r="H392" s="12" t="s">
        <v>1115</v>
      </c>
      <c r="I392" s="14"/>
    </row>
    <row r="393" s="2" customFormat="1" customHeight="1" spans="1:9">
      <c r="A393" s="10">
        <v>390</v>
      </c>
      <c r="B393" s="11" t="s">
        <v>1019</v>
      </c>
      <c r="C393" s="11" t="s">
        <v>1116</v>
      </c>
      <c r="D393" s="12" t="s">
        <v>1117</v>
      </c>
      <c r="E393" s="14">
        <v>1</v>
      </c>
      <c r="F393" s="15" t="s">
        <v>1118</v>
      </c>
      <c r="G393" s="12" t="s">
        <v>1119</v>
      </c>
      <c r="H393" s="12" t="s">
        <v>1120</v>
      </c>
      <c r="I393" s="14"/>
    </row>
    <row r="394" s="2" customFormat="1" customHeight="1" spans="1:9">
      <c r="A394" s="10">
        <v>391</v>
      </c>
      <c r="B394" s="11" t="s">
        <v>1019</v>
      </c>
      <c r="C394" s="11" t="s">
        <v>1121</v>
      </c>
      <c r="D394" s="12" t="s">
        <v>1122</v>
      </c>
      <c r="E394" s="14">
        <v>1</v>
      </c>
      <c r="F394" s="15" t="s">
        <v>1123</v>
      </c>
      <c r="G394" s="12" t="s">
        <v>1124</v>
      </c>
      <c r="H394" s="12" t="s">
        <v>1125</v>
      </c>
      <c r="I394" s="14"/>
    </row>
    <row r="395" customHeight="1" spans="1:9">
      <c r="A395" s="10">
        <v>392</v>
      </c>
      <c r="B395" s="11" t="s">
        <v>1019</v>
      </c>
      <c r="C395" s="11" t="s">
        <v>1126</v>
      </c>
      <c r="D395" s="12" t="s">
        <v>1127</v>
      </c>
      <c r="E395" s="14" t="s">
        <v>659</v>
      </c>
      <c r="F395" s="15" t="s">
        <v>1128</v>
      </c>
      <c r="G395" s="12" t="s">
        <v>1129</v>
      </c>
      <c r="H395" s="12" t="s">
        <v>1130</v>
      </c>
      <c r="I395" s="14"/>
    </row>
    <row r="396" customHeight="1" spans="1:9">
      <c r="A396" s="10">
        <v>393</v>
      </c>
      <c r="B396" s="11" t="s">
        <v>1019</v>
      </c>
      <c r="C396" s="11" t="s">
        <v>1126</v>
      </c>
      <c r="D396" s="12"/>
      <c r="E396" s="14"/>
      <c r="F396" s="15"/>
      <c r="G396" s="12" t="s">
        <v>1131</v>
      </c>
      <c r="H396" s="12" t="s">
        <v>1132</v>
      </c>
      <c r="I396" s="14"/>
    </row>
    <row r="397" customHeight="1" spans="1:9">
      <c r="A397" s="10">
        <v>394</v>
      </c>
      <c r="B397" s="11" t="s">
        <v>1133</v>
      </c>
      <c r="C397" s="11" t="s">
        <v>1134</v>
      </c>
      <c r="D397" s="12" t="s">
        <v>1135</v>
      </c>
      <c r="E397" s="14" t="s">
        <v>659</v>
      </c>
      <c r="F397" s="15" t="s">
        <v>1136</v>
      </c>
      <c r="G397" s="12" t="s">
        <v>1137</v>
      </c>
      <c r="H397" s="12" t="s">
        <v>1138</v>
      </c>
      <c r="I397" s="14"/>
    </row>
    <row r="398" customHeight="1" spans="1:9">
      <c r="A398" s="10">
        <v>395</v>
      </c>
      <c r="B398" s="11" t="s">
        <v>1133</v>
      </c>
      <c r="C398" s="11" t="s">
        <v>1134</v>
      </c>
      <c r="D398" s="12"/>
      <c r="E398" s="14"/>
      <c r="F398" s="15"/>
      <c r="G398" s="12" t="s">
        <v>1139</v>
      </c>
      <c r="H398" s="12" t="s">
        <v>1140</v>
      </c>
      <c r="I398" s="14"/>
    </row>
    <row r="399" ht="42" customHeight="1" spans="1:9">
      <c r="A399" s="10">
        <v>396</v>
      </c>
      <c r="B399" s="11" t="s">
        <v>1133</v>
      </c>
      <c r="C399" s="11" t="s">
        <v>1141</v>
      </c>
      <c r="D399" s="12" t="s">
        <v>1142</v>
      </c>
      <c r="E399" s="14" t="s">
        <v>659</v>
      </c>
      <c r="F399" s="15" t="s">
        <v>1143</v>
      </c>
      <c r="G399" s="12" t="s">
        <v>1144</v>
      </c>
      <c r="H399" s="12" t="s">
        <v>1145</v>
      </c>
      <c r="I399" s="14"/>
    </row>
    <row r="400" s="2" customFormat="1" customHeight="1" spans="1:9">
      <c r="A400" s="10">
        <v>397</v>
      </c>
      <c r="B400" s="11" t="s">
        <v>1133</v>
      </c>
      <c r="C400" s="11" t="s">
        <v>1146</v>
      </c>
      <c r="D400" s="12" t="s">
        <v>1147</v>
      </c>
      <c r="E400" s="14">
        <v>1</v>
      </c>
      <c r="F400" s="15" t="s">
        <v>1148</v>
      </c>
      <c r="G400" s="12" t="s">
        <v>1149</v>
      </c>
      <c r="H400" s="12" t="s">
        <v>1150</v>
      </c>
      <c r="I400" s="14"/>
    </row>
    <row r="401" ht="43" customHeight="1" spans="1:9">
      <c r="A401" s="10">
        <v>398</v>
      </c>
      <c r="B401" s="11" t="s">
        <v>1133</v>
      </c>
      <c r="C401" s="11" t="s">
        <v>1151</v>
      </c>
      <c r="D401" s="12" t="s">
        <v>1152</v>
      </c>
      <c r="E401" s="14" t="s">
        <v>659</v>
      </c>
      <c r="F401" s="15" t="s">
        <v>1153</v>
      </c>
      <c r="G401" s="12" t="s">
        <v>1154</v>
      </c>
      <c r="H401" s="12" t="s">
        <v>1155</v>
      </c>
      <c r="I401" s="14"/>
    </row>
    <row r="402" ht="43" customHeight="1" spans="1:9">
      <c r="A402" s="10">
        <v>399</v>
      </c>
      <c r="B402" s="11" t="s">
        <v>1133</v>
      </c>
      <c r="C402" s="11" t="s">
        <v>1156</v>
      </c>
      <c r="D402" s="12" t="s">
        <v>1157</v>
      </c>
      <c r="E402" s="14" t="s">
        <v>659</v>
      </c>
      <c r="F402" s="15" t="s">
        <v>1158</v>
      </c>
      <c r="G402" s="12" t="s">
        <v>1159</v>
      </c>
      <c r="H402" s="12" t="s">
        <v>1160</v>
      </c>
      <c r="I402" s="14"/>
    </row>
    <row r="403" ht="43" customHeight="1" spans="1:9">
      <c r="A403" s="10">
        <v>400</v>
      </c>
      <c r="B403" s="11" t="s">
        <v>1133</v>
      </c>
      <c r="C403" s="11" t="s">
        <v>1161</v>
      </c>
      <c r="D403" s="12" t="s">
        <v>1162</v>
      </c>
      <c r="E403" s="14" t="s">
        <v>659</v>
      </c>
      <c r="F403" s="15" t="s">
        <v>1163</v>
      </c>
      <c r="G403" s="12" t="s">
        <v>1164</v>
      </c>
      <c r="H403" s="12" t="s">
        <v>1165</v>
      </c>
      <c r="I403" s="14"/>
    </row>
    <row r="404" ht="77" customHeight="1" spans="1:9">
      <c r="A404" s="10">
        <v>401</v>
      </c>
      <c r="B404" s="11" t="s">
        <v>1133</v>
      </c>
      <c r="C404" s="11" t="s">
        <v>1166</v>
      </c>
      <c r="D404" s="12" t="s">
        <v>1167</v>
      </c>
      <c r="E404" s="14" t="s">
        <v>659</v>
      </c>
      <c r="F404" s="15" t="s">
        <v>1168</v>
      </c>
      <c r="G404" s="12" t="s">
        <v>1169</v>
      </c>
      <c r="H404" s="12" t="s">
        <v>1170</v>
      </c>
      <c r="I404" s="14"/>
    </row>
    <row r="405" ht="46" customHeight="1" spans="1:9">
      <c r="A405" s="10">
        <v>402</v>
      </c>
      <c r="B405" s="11" t="s">
        <v>1133</v>
      </c>
      <c r="C405" s="11" t="s">
        <v>1171</v>
      </c>
      <c r="D405" s="12" t="s">
        <v>1172</v>
      </c>
      <c r="E405" s="14" t="s">
        <v>1173</v>
      </c>
      <c r="F405" s="15" t="s">
        <v>1174</v>
      </c>
      <c r="G405" s="12" t="s">
        <v>1175</v>
      </c>
      <c r="H405" s="12" t="s">
        <v>1176</v>
      </c>
      <c r="I405" s="14"/>
    </row>
    <row r="406" customHeight="1" spans="1:9">
      <c r="A406" s="10">
        <v>403</v>
      </c>
      <c r="B406" s="11" t="s">
        <v>1133</v>
      </c>
      <c r="C406" s="11" t="s">
        <v>1177</v>
      </c>
      <c r="D406" s="12" t="s">
        <v>1178</v>
      </c>
      <c r="E406" s="14" t="s">
        <v>1179</v>
      </c>
      <c r="F406" s="15" t="s">
        <v>1180</v>
      </c>
      <c r="G406" s="12" t="s">
        <v>1181</v>
      </c>
      <c r="H406" s="12" t="s">
        <v>1182</v>
      </c>
      <c r="I406" s="14"/>
    </row>
    <row r="407" customHeight="1" spans="1:9">
      <c r="A407" s="10">
        <v>404</v>
      </c>
      <c r="B407" s="11" t="s">
        <v>1133</v>
      </c>
      <c r="C407" s="11" t="s">
        <v>1177</v>
      </c>
      <c r="D407" s="12"/>
      <c r="E407" s="14"/>
      <c r="F407" s="15"/>
      <c r="G407" s="12" t="s">
        <v>1183</v>
      </c>
      <c r="H407" s="12" t="s">
        <v>1184</v>
      </c>
      <c r="I407" s="14"/>
    </row>
    <row r="408" customHeight="1" spans="1:9">
      <c r="A408" s="10">
        <v>405</v>
      </c>
      <c r="B408" s="11" t="s">
        <v>1133</v>
      </c>
      <c r="C408" s="11" t="s">
        <v>1177</v>
      </c>
      <c r="D408" s="12"/>
      <c r="E408" s="14"/>
      <c r="F408" s="15"/>
      <c r="G408" s="12" t="s">
        <v>1185</v>
      </c>
      <c r="H408" s="12" t="s">
        <v>1186</v>
      </c>
      <c r="I408" s="14"/>
    </row>
    <row r="409" customHeight="1" spans="1:9">
      <c r="A409" s="10">
        <v>406</v>
      </c>
      <c r="B409" s="11" t="s">
        <v>1133</v>
      </c>
      <c r="C409" s="11" t="s">
        <v>1177</v>
      </c>
      <c r="D409" s="12"/>
      <c r="E409" s="14"/>
      <c r="F409" s="15"/>
      <c r="G409" s="12" t="s">
        <v>1187</v>
      </c>
      <c r="H409" s="12" t="s">
        <v>1188</v>
      </c>
      <c r="I409" s="14"/>
    </row>
    <row r="410" customHeight="1" spans="1:9">
      <c r="A410" s="10">
        <v>407</v>
      </c>
      <c r="B410" s="11" t="s">
        <v>1133</v>
      </c>
      <c r="C410" s="11" t="s">
        <v>1189</v>
      </c>
      <c r="D410" s="12" t="s">
        <v>1190</v>
      </c>
      <c r="E410" s="14" t="s">
        <v>1191</v>
      </c>
      <c r="F410" s="15" t="s">
        <v>1192</v>
      </c>
      <c r="G410" s="12" t="s">
        <v>1193</v>
      </c>
      <c r="H410" s="12" t="s">
        <v>1194</v>
      </c>
      <c r="I410" s="14"/>
    </row>
    <row r="411" customHeight="1" spans="1:9">
      <c r="A411" s="10">
        <v>408</v>
      </c>
      <c r="B411" s="11" t="s">
        <v>1133</v>
      </c>
      <c r="C411" s="11" t="s">
        <v>1189</v>
      </c>
      <c r="D411" s="12"/>
      <c r="E411" s="14"/>
      <c r="F411" s="15"/>
      <c r="G411" s="12" t="s">
        <v>1195</v>
      </c>
      <c r="H411" s="12" t="s">
        <v>1196</v>
      </c>
      <c r="I411" s="14"/>
    </row>
    <row r="412" customHeight="1" spans="1:9">
      <c r="A412" s="10">
        <v>409</v>
      </c>
      <c r="B412" s="11" t="s">
        <v>1133</v>
      </c>
      <c r="C412" s="11" t="s">
        <v>1189</v>
      </c>
      <c r="D412" s="12"/>
      <c r="E412" s="14"/>
      <c r="F412" s="15"/>
      <c r="G412" s="12" t="s">
        <v>1197</v>
      </c>
      <c r="H412" s="12" t="s">
        <v>1198</v>
      </c>
      <c r="I412" s="14"/>
    </row>
    <row r="413" customHeight="1" spans="1:9">
      <c r="A413" s="10">
        <v>410</v>
      </c>
      <c r="B413" s="11" t="s">
        <v>1133</v>
      </c>
      <c r="C413" s="11" t="s">
        <v>1189</v>
      </c>
      <c r="D413" s="12"/>
      <c r="E413" s="14"/>
      <c r="F413" s="15"/>
      <c r="G413" s="12" t="s">
        <v>1199</v>
      </c>
      <c r="H413" s="12" t="s">
        <v>1200</v>
      </c>
      <c r="I413" s="14"/>
    </row>
    <row r="414" customHeight="1" spans="1:9">
      <c r="A414" s="10">
        <v>411</v>
      </c>
      <c r="B414" s="11" t="s">
        <v>1133</v>
      </c>
      <c r="C414" s="11" t="s">
        <v>1189</v>
      </c>
      <c r="D414" s="12"/>
      <c r="E414" s="14"/>
      <c r="F414" s="15"/>
      <c r="G414" s="12" t="s">
        <v>1201</v>
      </c>
      <c r="H414" s="12" t="s">
        <v>1202</v>
      </c>
      <c r="I414" s="14"/>
    </row>
    <row r="415" customHeight="1" spans="1:9">
      <c r="A415" s="10">
        <v>412</v>
      </c>
      <c r="B415" s="11" t="s">
        <v>1133</v>
      </c>
      <c r="C415" s="11" t="s">
        <v>1189</v>
      </c>
      <c r="D415" s="12"/>
      <c r="E415" s="14"/>
      <c r="F415" s="15"/>
      <c r="G415" s="12" t="s">
        <v>1203</v>
      </c>
      <c r="H415" s="12" t="s">
        <v>1204</v>
      </c>
      <c r="I415" s="14"/>
    </row>
    <row r="416" ht="45" customHeight="1" spans="1:9">
      <c r="A416" s="10">
        <v>413</v>
      </c>
      <c r="B416" s="11" t="s">
        <v>1133</v>
      </c>
      <c r="C416" s="11" t="s">
        <v>1205</v>
      </c>
      <c r="D416" s="12" t="s">
        <v>1206</v>
      </c>
      <c r="E416" s="14" t="s">
        <v>1207</v>
      </c>
      <c r="F416" s="15" t="s">
        <v>1208</v>
      </c>
      <c r="G416" s="12" t="s">
        <v>1209</v>
      </c>
      <c r="H416" s="12" t="s">
        <v>1210</v>
      </c>
      <c r="I416" s="14"/>
    </row>
    <row r="417" customHeight="1" spans="1:9">
      <c r="A417" s="10">
        <v>414</v>
      </c>
      <c r="B417" s="11" t="s">
        <v>1133</v>
      </c>
      <c r="C417" s="11" t="s">
        <v>665</v>
      </c>
      <c r="D417" s="12" t="s">
        <v>1211</v>
      </c>
      <c r="E417" s="14" t="s">
        <v>1069</v>
      </c>
      <c r="F417" s="15" t="s">
        <v>846</v>
      </c>
      <c r="G417" s="12" t="s">
        <v>1212</v>
      </c>
      <c r="H417" s="12" t="s">
        <v>1213</v>
      </c>
      <c r="I417" s="14"/>
    </row>
    <row r="418" customHeight="1" spans="1:9">
      <c r="A418" s="10">
        <v>415</v>
      </c>
      <c r="B418" s="11" t="s">
        <v>1133</v>
      </c>
      <c r="C418" s="11" t="s">
        <v>665</v>
      </c>
      <c r="D418" s="12"/>
      <c r="E418" s="14"/>
      <c r="F418" s="15"/>
      <c r="G418" s="12" t="s">
        <v>1214</v>
      </c>
      <c r="H418" s="12" t="s">
        <v>1215</v>
      </c>
      <c r="I418" s="14"/>
    </row>
    <row r="419" customHeight="1" spans="1:9">
      <c r="A419" s="10">
        <v>416</v>
      </c>
      <c r="B419" s="11" t="s">
        <v>1133</v>
      </c>
      <c r="C419" s="11" t="s">
        <v>665</v>
      </c>
      <c r="D419" s="12"/>
      <c r="E419" s="14"/>
      <c r="F419" s="15"/>
      <c r="G419" s="12" t="s">
        <v>1216</v>
      </c>
      <c r="H419" s="12" t="s">
        <v>1217</v>
      </c>
      <c r="I419" s="14"/>
    </row>
    <row r="420" customHeight="1" spans="1:9">
      <c r="A420" s="10">
        <v>417</v>
      </c>
      <c r="B420" s="11" t="s">
        <v>1133</v>
      </c>
      <c r="C420" s="11" t="s">
        <v>1218</v>
      </c>
      <c r="D420" s="12" t="s">
        <v>1219</v>
      </c>
      <c r="E420" s="14" t="s">
        <v>1220</v>
      </c>
      <c r="F420" s="15" t="s">
        <v>1221</v>
      </c>
      <c r="G420" s="12" t="s">
        <v>1222</v>
      </c>
      <c r="H420" s="12" t="s">
        <v>1223</v>
      </c>
      <c r="I420" s="14"/>
    </row>
    <row r="421" customHeight="1" spans="1:9">
      <c r="A421" s="10">
        <v>418</v>
      </c>
      <c r="B421" s="11" t="s">
        <v>1133</v>
      </c>
      <c r="C421" s="11" t="s">
        <v>1218</v>
      </c>
      <c r="D421" s="12"/>
      <c r="E421" s="14"/>
      <c r="F421" s="15"/>
      <c r="G421" s="12" t="s">
        <v>1224</v>
      </c>
      <c r="H421" s="12" t="s">
        <v>1225</v>
      </c>
      <c r="I421" s="14"/>
    </row>
    <row r="422" customHeight="1" spans="1:9">
      <c r="A422" s="10">
        <v>419</v>
      </c>
      <c r="B422" s="11" t="s">
        <v>1133</v>
      </c>
      <c r="C422" s="11" t="s">
        <v>1226</v>
      </c>
      <c r="D422" s="12" t="s">
        <v>1227</v>
      </c>
      <c r="E422" s="14" t="s">
        <v>1058</v>
      </c>
      <c r="F422" s="15" t="s">
        <v>1228</v>
      </c>
      <c r="G422" s="12" t="s">
        <v>1229</v>
      </c>
      <c r="H422" s="12" t="s">
        <v>1230</v>
      </c>
      <c r="I422" s="14"/>
    </row>
    <row r="423" customHeight="1" spans="1:9">
      <c r="A423" s="10">
        <v>420</v>
      </c>
      <c r="B423" s="11" t="s">
        <v>1133</v>
      </c>
      <c r="C423" s="11" t="s">
        <v>1226</v>
      </c>
      <c r="D423" s="12"/>
      <c r="E423" s="14"/>
      <c r="F423" s="15"/>
      <c r="G423" s="12" t="s">
        <v>1231</v>
      </c>
      <c r="H423" s="12" t="s">
        <v>1232</v>
      </c>
      <c r="I423" s="14"/>
    </row>
    <row r="424" customHeight="1" spans="1:9">
      <c r="A424" s="10">
        <v>421</v>
      </c>
      <c r="B424" s="11" t="s">
        <v>1133</v>
      </c>
      <c r="C424" s="11" t="s">
        <v>1226</v>
      </c>
      <c r="D424" s="12"/>
      <c r="E424" s="14"/>
      <c r="F424" s="15"/>
      <c r="G424" s="12" t="s">
        <v>1233</v>
      </c>
      <c r="H424" s="12" t="s">
        <v>1234</v>
      </c>
      <c r="I424" s="14"/>
    </row>
    <row r="425" customHeight="1" spans="1:9">
      <c r="A425" s="10">
        <v>422</v>
      </c>
      <c r="B425" s="11" t="s">
        <v>1133</v>
      </c>
      <c r="C425" s="11" t="s">
        <v>1235</v>
      </c>
      <c r="D425" s="12" t="s">
        <v>1236</v>
      </c>
      <c r="E425" s="14" t="s">
        <v>1237</v>
      </c>
      <c r="F425" s="15" t="s">
        <v>1238</v>
      </c>
      <c r="G425" s="12" t="s">
        <v>1239</v>
      </c>
      <c r="H425" s="12" t="s">
        <v>1240</v>
      </c>
      <c r="I425" s="14"/>
    </row>
    <row r="426" customHeight="1" spans="1:9">
      <c r="A426" s="10">
        <v>423</v>
      </c>
      <c r="B426" s="11" t="s">
        <v>1133</v>
      </c>
      <c r="C426" s="11" t="s">
        <v>1235</v>
      </c>
      <c r="D426" s="12"/>
      <c r="E426" s="14"/>
      <c r="F426" s="15"/>
      <c r="G426" s="12" t="s">
        <v>1241</v>
      </c>
      <c r="H426" s="12" t="s">
        <v>1242</v>
      </c>
      <c r="I426" s="14"/>
    </row>
    <row r="427" customHeight="1" spans="1:9">
      <c r="A427" s="10">
        <v>424</v>
      </c>
      <c r="B427" s="11" t="s">
        <v>1133</v>
      </c>
      <c r="C427" s="11" t="s">
        <v>1235</v>
      </c>
      <c r="D427" s="12"/>
      <c r="E427" s="14"/>
      <c r="F427" s="15"/>
      <c r="G427" s="12" t="s">
        <v>1243</v>
      </c>
      <c r="H427" s="12" t="s">
        <v>1244</v>
      </c>
      <c r="I427" s="14"/>
    </row>
    <row r="428" customHeight="1" spans="1:9">
      <c r="A428" s="10">
        <v>425</v>
      </c>
      <c r="B428" s="11" t="s">
        <v>1133</v>
      </c>
      <c r="C428" s="11" t="s">
        <v>1235</v>
      </c>
      <c r="D428" s="12"/>
      <c r="E428" s="14"/>
      <c r="F428" s="15"/>
      <c r="G428" s="12" t="s">
        <v>1245</v>
      </c>
      <c r="H428" s="12" t="s">
        <v>1246</v>
      </c>
      <c r="I428" s="14"/>
    </row>
    <row r="429" customHeight="1" spans="1:9">
      <c r="A429" s="10">
        <v>426</v>
      </c>
      <c r="B429" s="11" t="s">
        <v>1133</v>
      </c>
      <c r="C429" s="11" t="s">
        <v>1247</v>
      </c>
      <c r="D429" s="12" t="s">
        <v>1248</v>
      </c>
      <c r="E429" s="14" t="s">
        <v>1249</v>
      </c>
      <c r="F429" s="15" t="s">
        <v>1250</v>
      </c>
      <c r="G429" s="12" t="s">
        <v>1251</v>
      </c>
      <c r="H429" s="12" t="s">
        <v>1252</v>
      </c>
      <c r="I429" s="14"/>
    </row>
    <row r="430" customHeight="1" spans="1:9">
      <c r="A430" s="10">
        <v>427</v>
      </c>
      <c r="B430" s="11" t="s">
        <v>1133</v>
      </c>
      <c r="C430" s="11" t="s">
        <v>1247</v>
      </c>
      <c r="D430" s="12"/>
      <c r="E430" s="14"/>
      <c r="F430" s="15"/>
      <c r="G430" s="12" t="s">
        <v>1253</v>
      </c>
      <c r="H430" s="12" t="s">
        <v>1254</v>
      </c>
      <c r="I430" s="14"/>
    </row>
    <row r="431" customHeight="1" spans="1:9">
      <c r="A431" s="10">
        <v>428</v>
      </c>
      <c r="B431" s="11" t="s">
        <v>1133</v>
      </c>
      <c r="C431" s="11" t="s">
        <v>1247</v>
      </c>
      <c r="D431" s="12"/>
      <c r="E431" s="14"/>
      <c r="F431" s="15"/>
      <c r="G431" s="12" t="s">
        <v>1255</v>
      </c>
      <c r="H431" s="12" t="s">
        <v>1256</v>
      </c>
      <c r="I431" s="14"/>
    </row>
    <row r="432" customHeight="1" spans="1:9">
      <c r="A432" s="10">
        <v>429</v>
      </c>
      <c r="B432" s="11" t="s">
        <v>1133</v>
      </c>
      <c r="C432" s="11" t="s">
        <v>1257</v>
      </c>
      <c r="D432" s="12" t="s">
        <v>1258</v>
      </c>
      <c r="E432" s="14" t="s">
        <v>1069</v>
      </c>
      <c r="F432" s="15" t="s">
        <v>1259</v>
      </c>
      <c r="G432" s="12" t="s">
        <v>1260</v>
      </c>
      <c r="H432" s="12" t="s">
        <v>1261</v>
      </c>
      <c r="I432" s="14"/>
    </row>
    <row r="433" customHeight="1" spans="1:9">
      <c r="A433" s="10">
        <v>430</v>
      </c>
      <c r="B433" s="11" t="s">
        <v>1133</v>
      </c>
      <c r="C433" s="11" t="s">
        <v>1257</v>
      </c>
      <c r="D433" s="12"/>
      <c r="E433" s="14"/>
      <c r="F433" s="15"/>
      <c r="G433" s="12" t="s">
        <v>1262</v>
      </c>
      <c r="H433" s="12" t="s">
        <v>1263</v>
      </c>
      <c r="I433" s="14"/>
    </row>
    <row r="434" customHeight="1" spans="1:9">
      <c r="A434" s="10">
        <v>431</v>
      </c>
      <c r="B434" s="11" t="s">
        <v>1133</v>
      </c>
      <c r="C434" s="11" t="s">
        <v>1264</v>
      </c>
      <c r="D434" s="12" t="s">
        <v>1265</v>
      </c>
      <c r="E434" s="14" t="s">
        <v>1069</v>
      </c>
      <c r="F434" s="15" t="s">
        <v>1266</v>
      </c>
      <c r="G434" s="12" t="s">
        <v>1267</v>
      </c>
      <c r="H434" s="12" t="s">
        <v>1268</v>
      </c>
      <c r="I434" s="14"/>
    </row>
    <row r="435" customHeight="1" spans="1:9">
      <c r="A435" s="10">
        <v>432</v>
      </c>
      <c r="B435" s="11" t="s">
        <v>1133</v>
      </c>
      <c r="C435" s="11" t="s">
        <v>1264</v>
      </c>
      <c r="D435" s="12"/>
      <c r="E435" s="14"/>
      <c r="F435" s="15"/>
      <c r="G435" s="12" t="s">
        <v>1269</v>
      </c>
      <c r="H435" s="12" t="s">
        <v>1270</v>
      </c>
      <c r="I435" s="14"/>
    </row>
    <row r="436" customHeight="1" spans="1:9">
      <c r="A436" s="10">
        <v>433</v>
      </c>
      <c r="B436" s="11" t="s">
        <v>1133</v>
      </c>
      <c r="C436" s="11" t="s">
        <v>1264</v>
      </c>
      <c r="D436" s="12"/>
      <c r="E436" s="14"/>
      <c r="F436" s="15"/>
      <c r="G436" s="12" t="s">
        <v>1271</v>
      </c>
      <c r="H436" s="12" t="s">
        <v>1272</v>
      </c>
      <c r="I436" s="14"/>
    </row>
    <row r="437" customHeight="1" spans="1:9">
      <c r="A437" s="10">
        <v>434</v>
      </c>
      <c r="B437" s="11" t="s">
        <v>1133</v>
      </c>
      <c r="C437" s="11" t="s">
        <v>1273</v>
      </c>
      <c r="D437" s="12" t="s">
        <v>1274</v>
      </c>
      <c r="E437" s="14" t="s">
        <v>667</v>
      </c>
      <c r="F437" s="15" t="s">
        <v>1275</v>
      </c>
      <c r="G437" s="12" t="s">
        <v>1276</v>
      </c>
      <c r="H437" s="12" t="s">
        <v>1277</v>
      </c>
      <c r="I437" s="14"/>
    </row>
    <row r="438" customHeight="1" spans="1:9">
      <c r="A438" s="10">
        <v>435</v>
      </c>
      <c r="B438" s="11" t="s">
        <v>1133</v>
      </c>
      <c r="C438" s="11" t="s">
        <v>1273</v>
      </c>
      <c r="D438" s="12"/>
      <c r="E438" s="14"/>
      <c r="F438" s="15"/>
      <c r="G438" s="12" t="s">
        <v>1278</v>
      </c>
      <c r="H438" s="12" t="s">
        <v>1279</v>
      </c>
      <c r="I438" s="14"/>
    </row>
    <row r="439" customHeight="1" spans="1:9">
      <c r="A439" s="10">
        <v>436</v>
      </c>
      <c r="B439" s="11" t="s">
        <v>1133</v>
      </c>
      <c r="C439" s="11" t="s">
        <v>1273</v>
      </c>
      <c r="D439" s="12"/>
      <c r="E439" s="14"/>
      <c r="F439" s="15"/>
      <c r="G439" s="12" t="s">
        <v>1280</v>
      </c>
      <c r="H439" s="12" t="s">
        <v>1281</v>
      </c>
      <c r="I439" s="14"/>
    </row>
    <row r="440" customHeight="1" spans="1:9">
      <c r="A440" s="10">
        <v>437</v>
      </c>
      <c r="B440" s="11" t="s">
        <v>1133</v>
      </c>
      <c r="C440" s="11" t="s">
        <v>1273</v>
      </c>
      <c r="D440" s="12"/>
      <c r="E440" s="14"/>
      <c r="F440" s="15"/>
      <c r="G440" s="12" t="s">
        <v>1282</v>
      </c>
      <c r="H440" s="12" t="s">
        <v>1283</v>
      </c>
      <c r="I440" s="14"/>
    </row>
    <row r="441" customHeight="1" spans="1:9">
      <c r="A441" s="10">
        <v>438</v>
      </c>
      <c r="B441" s="11" t="s">
        <v>1133</v>
      </c>
      <c r="C441" s="11" t="s">
        <v>1273</v>
      </c>
      <c r="D441" s="12"/>
      <c r="E441" s="14"/>
      <c r="F441" s="15"/>
      <c r="G441" s="12" t="s">
        <v>1284</v>
      </c>
      <c r="H441" s="12" t="s">
        <v>1285</v>
      </c>
      <c r="I441" s="14"/>
    </row>
    <row r="442" customHeight="1" spans="1:9">
      <c r="A442" s="10">
        <v>439</v>
      </c>
      <c r="B442" s="11" t="s">
        <v>1133</v>
      </c>
      <c r="C442" s="11" t="s">
        <v>1286</v>
      </c>
      <c r="D442" s="12" t="s">
        <v>1287</v>
      </c>
      <c r="E442" s="14" t="s">
        <v>706</v>
      </c>
      <c r="F442" s="15" t="s">
        <v>1288</v>
      </c>
      <c r="G442" s="12" t="s">
        <v>1289</v>
      </c>
      <c r="H442" s="12" t="s">
        <v>1290</v>
      </c>
      <c r="I442" s="14"/>
    </row>
    <row r="443" customHeight="1" spans="1:9">
      <c r="A443" s="10">
        <v>440</v>
      </c>
      <c r="B443" s="11" t="s">
        <v>1133</v>
      </c>
      <c r="C443" s="11" t="s">
        <v>1286</v>
      </c>
      <c r="D443" s="12"/>
      <c r="E443" s="14"/>
      <c r="F443" s="15"/>
      <c r="G443" s="12" t="s">
        <v>1291</v>
      </c>
      <c r="H443" s="12" t="s">
        <v>1292</v>
      </c>
      <c r="I443" s="14"/>
    </row>
    <row r="444" customHeight="1" spans="1:9">
      <c r="A444" s="10">
        <v>441</v>
      </c>
      <c r="B444" s="11" t="s">
        <v>1133</v>
      </c>
      <c r="C444" s="11" t="s">
        <v>1286</v>
      </c>
      <c r="D444" s="12"/>
      <c r="E444" s="14"/>
      <c r="F444" s="15"/>
      <c r="G444" s="12" t="s">
        <v>1293</v>
      </c>
      <c r="H444" s="12" t="s">
        <v>1294</v>
      </c>
      <c r="I444" s="14"/>
    </row>
    <row r="445" customHeight="1" spans="1:9">
      <c r="A445" s="10">
        <v>442</v>
      </c>
      <c r="B445" s="11" t="s">
        <v>1133</v>
      </c>
      <c r="C445" s="11" t="s">
        <v>853</v>
      </c>
      <c r="D445" s="12" t="s">
        <v>1295</v>
      </c>
      <c r="E445" s="14" t="s">
        <v>1191</v>
      </c>
      <c r="F445" s="15" t="s">
        <v>1296</v>
      </c>
      <c r="G445" s="12" t="s">
        <v>1297</v>
      </c>
      <c r="H445" s="12" t="s">
        <v>1298</v>
      </c>
      <c r="I445" s="14"/>
    </row>
    <row r="446" customHeight="1" spans="1:9">
      <c r="A446" s="10">
        <v>443</v>
      </c>
      <c r="B446" s="11" t="s">
        <v>1133</v>
      </c>
      <c r="C446" s="11" t="s">
        <v>853</v>
      </c>
      <c r="D446" s="12"/>
      <c r="E446" s="14"/>
      <c r="F446" s="15"/>
      <c r="G446" s="12" t="s">
        <v>1299</v>
      </c>
      <c r="H446" s="12" t="s">
        <v>1300</v>
      </c>
      <c r="I446" s="14"/>
    </row>
    <row r="447" customHeight="1" spans="1:9">
      <c r="A447" s="10">
        <v>444</v>
      </c>
      <c r="B447" s="11" t="s">
        <v>1133</v>
      </c>
      <c r="C447" s="11" t="s">
        <v>853</v>
      </c>
      <c r="D447" s="12"/>
      <c r="E447" s="14"/>
      <c r="F447" s="15"/>
      <c r="G447" s="12" t="s">
        <v>1301</v>
      </c>
      <c r="H447" s="12" t="s">
        <v>1302</v>
      </c>
      <c r="I447" s="14"/>
    </row>
    <row r="448" customHeight="1" spans="1:9">
      <c r="A448" s="10">
        <v>445</v>
      </c>
      <c r="B448" s="11" t="s">
        <v>1133</v>
      </c>
      <c r="C448" s="11" t="s">
        <v>853</v>
      </c>
      <c r="D448" s="12"/>
      <c r="E448" s="14"/>
      <c r="F448" s="15"/>
      <c r="G448" s="12" t="s">
        <v>1303</v>
      </c>
      <c r="H448" s="12" t="s">
        <v>1304</v>
      </c>
      <c r="I448" s="14"/>
    </row>
    <row r="449" customHeight="1" spans="1:9">
      <c r="A449" s="10">
        <v>446</v>
      </c>
      <c r="B449" s="11" t="s">
        <v>1133</v>
      </c>
      <c r="C449" s="11" t="s">
        <v>853</v>
      </c>
      <c r="D449" s="12"/>
      <c r="E449" s="14"/>
      <c r="F449" s="15"/>
      <c r="G449" s="12" t="s">
        <v>1233</v>
      </c>
      <c r="H449" s="12" t="s">
        <v>1305</v>
      </c>
      <c r="I449" s="14"/>
    </row>
    <row r="450" customHeight="1" spans="1:9">
      <c r="A450" s="10">
        <v>447</v>
      </c>
      <c r="B450" s="11" t="s">
        <v>1133</v>
      </c>
      <c r="C450" s="11" t="s">
        <v>853</v>
      </c>
      <c r="D450" s="12"/>
      <c r="E450" s="14"/>
      <c r="F450" s="15"/>
      <c r="G450" s="12" t="s">
        <v>1306</v>
      </c>
      <c r="H450" s="12" t="s">
        <v>1307</v>
      </c>
      <c r="I450" s="14"/>
    </row>
    <row r="451" s="2" customFormat="1" customHeight="1" spans="1:9">
      <c r="A451" s="10">
        <v>448</v>
      </c>
      <c r="B451" s="11" t="s">
        <v>1133</v>
      </c>
      <c r="C451" s="11" t="s">
        <v>870</v>
      </c>
      <c r="D451" s="12" t="s">
        <v>1308</v>
      </c>
      <c r="E451" s="14">
        <v>8</v>
      </c>
      <c r="F451" s="15" t="s">
        <v>1309</v>
      </c>
      <c r="G451" s="12" t="s">
        <v>1310</v>
      </c>
      <c r="H451" s="12" t="s">
        <v>1311</v>
      </c>
      <c r="I451" s="14"/>
    </row>
    <row r="452" s="2" customFormat="1" customHeight="1" spans="1:9">
      <c r="A452" s="10">
        <v>449</v>
      </c>
      <c r="B452" s="11" t="s">
        <v>1133</v>
      </c>
      <c r="C452" s="11" t="s">
        <v>870</v>
      </c>
      <c r="D452" s="12"/>
      <c r="E452" s="14"/>
      <c r="F452" s="15"/>
      <c r="G452" s="12" t="s">
        <v>1312</v>
      </c>
      <c r="H452" s="12" t="s">
        <v>1313</v>
      </c>
      <c r="I452" s="14"/>
    </row>
    <row r="453" s="2" customFormat="1" customHeight="1" spans="1:9">
      <c r="A453" s="10">
        <v>450</v>
      </c>
      <c r="B453" s="11" t="s">
        <v>1133</v>
      </c>
      <c r="C453" s="11" t="s">
        <v>870</v>
      </c>
      <c r="D453" s="12"/>
      <c r="E453" s="14"/>
      <c r="F453" s="15"/>
      <c r="G453" s="12" t="s">
        <v>1314</v>
      </c>
      <c r="H453" s="12" t="s">
        <v>1315</v>
      </c>
      <c r="I453" s="14"/>
    </row>
    <row r="454" s="2" customFormat="1" customHeight="1" spans="1:9">
      <c r="A454" s="10">
        <v>451</v>
      </c>
      <c r="B454" s="11" t="s">
        <v>1133</v>
      </c>
      <c r="C454" s="11" t="s">
        <v>870</v>
      </c>
      <c r="D454" s="12"/>
      <c r="E454" s="14"/>
      <c r="F454" s="15"/>
      <c r="G454" s="12" t="s">
        <v>1316</v>
      </c>
      <c r="H454" s="12" t="s">
        <v>1317</v>
      </c>
      <c r="I454" s="14"/>
    </row>
    <row r="455" s="2" customFormat="1" customHeight="1" spans="1:9">
      <c r="A455" s="10">
        <v>452</v>
      </c>
      <c r="B455" s="11" t="s">
        <v>1133</v>
      </c>
      <c r="C455" s="11" t="s">
        <v>870</v>
      </c>
      <c r="D455" s="12"/>
      <c r="E455" s="14"/>
      <c r="F455" s="15"/>
      <c r="G455" s="12" t="s">
        <v>1318</v>
      </c>
      <c r="H455" s="12" t="s">
        <v>1319</v>
      </c>
      <c r="I455" s="14"/>
    </row>
    <row r="456" s="2" customFormat="1" customHeight="1" spans="1:9">
      <c r="A456" s="10">
        <v>453</v>
      </c>
      <c r="B456" s="11" t="s">
        <v>1133</v>
      </c>
      <c r="C456" s="11" t="s">
        <v>870</v>
      </c>
      <c r="D456" s="12"/>
      <c r="E456" s="14"/>
      <c r="F456" s="15"/>
      <c r="G456" s="12" t="s">
        <v>1320</v>
      </c>
      <c r="H456" s="12" t="s">
        <v>1321</v>
      </c>
      <c r="I456" s="14"/>
    </row>
    <row r="457" s="2" customFormat="1" customHeight="1" spans="1:9">
      <c r="A457" s="10">
        <v>454</v>
      </c>
      <c r="B457" s="11" t="s">
        <v>1133</v>
      </c>
      <c r="C457" s="11" t="s">
        <v>870</v>
      </c>
      <c r="D457" s="12"/>
      <c r="E457" s="14"/>
      <c r="F457" s="15"/>
      <c r="G457" s="12" t="s">
        <v>1322</v>
      </c>
      <c r="H457" s="12" t="s">
        <v>1323</v>
      </c>
      <c r="I457" s="14"/>
    </row>
    <row r="458" s="2" customFormat="1" customHeight="1" spans="1:9">
      <c r="A458" s="10">
        <v>455</v>
      </c>
      <c r="B458" s="11" t="s">
        <v>1133</v>
      </c>
      <c r="C458" s="11" t="s">
        <v>870</v>
      </c>
      <c r="D458" s="12"/>
      <c r="E458" s="14"/>
      <c r="F458" s="15"/>
      <c r="G458" s="12" t="s">
        <v>1324</v>
      </c>
      <c r="H458" s="12" t="s">
        <v>1325</v>
      </c>
      <c r="I458" s="14"/>
    </row>
    <row r="459" s="2" customFormat="1" customHeight="1" spans="1:9">
      <c r="A459" s="10">
        <v>456</v>
      </c>
      <c r="B459" s="11" t="s">
        <v>1133</v>
      </c>
      <c r="C459" s="11" t="s">
        <v>870</v>
      </c>
      <c r="D459" s="12"/>
      <c r="E459" s="14"/>
      <c r="F459" s="15"/>
      <c r="G459" s="12" t="s">
        <v>1326</v>
      </c>
      <c r="H459" s="12" t="s">
        <v>1327</v>
      </c>
      <c r="I459" s="14"/>
    </row>
    <row r="460" s="2" customFormat="1" customHeight="1" spans="1:9">
      <c r="A460" s="10">
        <v>457</v>
      </c>
      <c r="B460" s="11" t="s">
        <v>1133</v>
      </c>
      <c r="C460" s="11" t="s">
        <v>870</v>
      </c>
      <c r="D460" s="12"/>
      <c r="E460" s="14"/>
      <c r="F460" s="15"/>
      <c r="G460" s="12" t="s">
        <v>1328</v>
      </c>
      <c r="H460" s="12" t="s">
        <v>1329</v>
      </c>
      <c r="I460" s="14"/>
    </row>
    <row r="461" s="2" customFormat="1" customHeight="1" spans="1:9">
      <c r="A461" s="10">
        <v>458</v>
      </c>
      <c r="B461" s="11" t="s">
        <v>1133</v>
      </c>
      <c r="C461" s="11" t="s">
        <v>870</v>
      </c>
      <c r="D461" s="12"/>
      <c r="E461" s="14"/>
      <c r="F461" s="15"/>
      <c r="G461" s="12" t="s">
        <v>1330</v>
      </c>
      <c r="H461" s="12" t="s">
        <v>1331</v>
      </c>
      <c r="I461" s="14"/>
    </row>
    <row r="462" s="2" customFormat="1" customHeight="1" spans="1:9">
      <c r="A462" s="10">
        <v>459</v>
      </c>
      <c r="B462" s="11" t="s">
        <v>1133</v>
      </c>
      <c r="C462" s="11" t="s">
        <v>870</v>
      </c>
      <c r="D462" s="12"/>
      <c r="E462" s="14"/>
      <c r="F462" s="15"/>
      <c r="G462" s="12" t="s">
        <v>1332</v>
      </c>
      <c r="H462" s="12" t="s">
        <v>1333</v>
      </c>
      <c r="I462" s="14"/>
    </row>
    <row r="463" s="2" customFormat="1" customHeight="1" spans="1:9">
      <c r="A463" s="10">
        <v>460</v>
      </c>
      <c r="B463" s="11" t="s">
        <v>1133</v>
      </c>
      <c r="C463" s="11" t="s">
        <v>870</v>
      </c>
      <c r="D463" s="12"/>
      <c r="E463" s="14"/>
      <c r="F463" s="15"/>
      <c r="G463" s="12" t="s">
        <v>1334</v>
      </c>
      <c r="H463" s="12" t="s">
        <v>1335</v>
      </c>
      <c r="I463" s="14"/>
    </row>
    <row r="464" s="2" customFormat="1" customHeight="1" spans="1:9">
      <c r="A464" s="10">
        <v>461</v>
      </c>
      <c r="B464" s="11" t="s">
        <v>1133</v>
      </c>
      <c r="C464" s="11" t="s">
        <v>870</v>
      </c>
      <c r="D464" s="12"/>
      <c r="E464" s="14"/>
      <c r="F464" s="15"/>
      <c r="G464" s="12" t="s">
        <v>1336</v>
      </c>
      <c r="H464" s="12" t="s">
        <v>1337</v>
      </c>
      <c r="I464" s="14"/>
    </row>
    <row r="465" s="2" customFormat="1" customHeight="1" spans="1:9">
      <c r="A465" s="10">
        <v>462</v>
      </c>
      <c r="B465" s="11" t="s">
        <v>1133</v>
      </c>
      <c r="C465" s="11" t="s">
        <v>870</v>
      </c>
      <c r="D465" s="12"/>
      <c r="E465" s="14"/>
      <c r="F465" s="15"/>
      <c r="G465" s="12" t="s">
        <v>1338</v>
      </c>
      <c r="H465" s="12" t="s">
        <v>1339</v>
      </c>
      <c r="I465" s="14"/>
    </row>
    <row r="466" s="2" customFormat="1" customHeight="1" spans="1:9">
      <c r="A466" s="10">
        <v>463</v>
      </c>
      <c r="B466" s="11" t="s">
        <v>1133</v>
      </c>
      <c r="C466" s="11" t="s">
        <v>870</v>
      </c>
      <c r="D466" s="12"/>
      <c r="E466" s="14"/>
      <c r="F466" s="15"/>
      <c r="G466" s="12" t="s">
        <v>1340</v>
      </c>
      <c r="H466" s="12" t="s">
        <v>1341</v>
      </c>
      <c r="I466" s="14"/>
    </row>
    <row r="467" s="2" customFormat="1" customHeight="1" spans="1:9">
      <c r="A467" s="10">
        <v>464</v>
      </c>
      <c r="B467" s="11" t="s">
        <v>1133</v>
      </c>
      <c r="C467" s="11" t="s">
        <v>870</v>
      </c>
      <c r="D467" s="12"/>
      <c r="E467" s="14"/>
      <c r="F467" s="15"/>
      <c r="G467" s="12" t="s">
        <v>1342</v>
      </c>
      <c r="H467" s="12" t="s">
        <v>1343</v>
      </c>
      <c r="I467" s="14"/>
    </row>
    <row r="468" s="2" customFormat="1" customHeight="1" spans="1:9">
      <c r="A468" s="10">
        <v>465</v>
      </c>
      <c r="B468" s="11" t="s">
        <v>1133</v>
      </c>
      <c r="C468" s="11" t="s">
        <v>870</v>
      </c>
      <c r="D468" s="12"/>
      <c r="E468" s="14"/>
      <c r="F468" s="15"/>
      <c r="G468" s="12" t="s">
        <v>1344</v>
      </c>
      <c r="H468" s="12" t="s">
        <v>1345</v>
      </c>
      <c r="I468" s="14"/>
    </row>
    <row r="469" s="2" customFormat="1" customHeight="1" spans="1:9">
      <c r="A469" s="10">
        <v>466</v>
      </c>
      <c r="B469" s="11" t="s">
        <v>1133</v>
      </c>
      <c r="C469" s="11" t="s">
        <v>870</v>
      </c>
      <c r="D469" s="12"/>
      <c r="E469" s="14"/>
      <c r="F469" s="15"/>
      <c r="G469" s="12" t="s">
        <v>1346</v>
      </c>
      <c r="H469" s="12" t="s">
        <v>1347</v>
      </c>
      <c r="I469" s="14"/>
    </row>
    <row r="470" s="2" customFormat="1" customHeight="1" spans="1:9">
      <c r="A470" s="10">
        <v>467</v>
      </c>
      <c r="B470" s="11" t="s">
        <v>1133</v>
      </c>
      <c r="C470" s="11" t="s">
        <v>870</v>
      </c>
      <c r="D470" s="12"/>
      <c r="E470" s="14"/>
      <c r="F470" s="15"/>
      <c r="G470" s="12" t="s">
        <v>1348</v>
      </c>
      <c r="H470" s="12" t="s">
        <v>1349</v>
      </c>
      <c r="I470" s="14"/>
    </row>
    <row r="471" s="2" customFormat="1" customHeight="1" spans="1:9">
      <c r="A471" s="10">
        <v>468</v>
      </c>
      <c r="B471" s="11" t="s">
        <v>1133</v>
      </c>
      <c r="C471" s="11" t="s">
        <v>903</v>
      </c>
      <c r="D471" s="12" t="s">
        <v>1350</v>
      </c>
      <c r="E471" s="14">
        <v>8</v>
      </c>
      <c r="F471" s="15" t="s">
        <v>1351</v>
      </c>
      <c r="G471" s="12" t="s">
        <v>1352</v>
      </c>
      <c r="H471" s="12" t="s">
        <v>1353</v>
      </c>
      <c r="I471" s="14"/>
    </row>
    <row r="472" s="2" customFormat="1" customHeight="1" spans="1:9">
      <c r="A472" s="10">
        <v>469</v>
      </c>
      <c r="B472" s="11" t="s">
        <v>1133</v>
      </c>
      <c r="C472" s="11" t="s">
        <v>903</v>
      </c>
      <c r="D472" s="12"/>
      <c r="E472" s="14"/>
      <c r="F472" s="15"/>
      <c r="G472" s="12" t="s">
        <v>1354</v>
      </c>
      <c r="H472" s="12" t="s">
        <v>1355</v>
      </c>
      <c r="I472" s="14"/>
    </row>
    <row r="473" s="2" customFormat="1" customHeight="1" spans="1:9">
      <c r="A473" s="10">
        <v>470</v>
      </c>
      <c r="B473" s="11" t="s">
        <v>1133</v>
      </c>
      <c r="C473" s="11" t="s">
        <v>903</v>
      </c>
      <c r="D473" s="12"/>
      <c r="E473" s="14"/>
      <c r="F473" s="15"/>
      <c r="G473" s="12" t="s">
        <v>1356</v>
      </c>
      <c r="H473" s="12" t="s">
        <v>1357</v>
      </c>
      <c r="I473" s="14"/>
    </row>
    <row r="474" s="2" customFormat="1" customHeight="1" spans="1:9">
      <c r="A474" s="10">
        <v>471</v>
      </c>
      <c r="B474" s="11" t="s">
        <v>1133</v>
      </c>
      <c r="C474" s="11" t="s">
        <v>903</v>
      </c>
      <c r="D474" s="12"/>
      <c r="E474" s="14"/>
      <c r="F474" s="15"/>
      <c r="G474" s="12" t="s">
        <v>1358</v>
      </c>
      <c r="H474" s="12" t="s">
        <v>1359</v>
      </c>
      <c r="I474" s="14"/>
    </row>
    <row r="475" s="2" customFormat="1" customHeight="1" spans="1:9">
      <c r="A475" s="10">
        <v>472</v>
      </c>
      <c r="B475" s="11" t="s">
        <v>1133</v>
      </c>
      <c r="C475" s="11" t="s">
        <v>903</v>
      </c>
      <c r="D475" s="12"/>
      <c r="E475" s="14"/>
      <c r="F475" s="15"/>
      <c r="G475" s="12" t="s">
        <v>1360</v>
      </c>
      <c r="H475" s="12" t="s">
        <v>1361</v>
      </c>
      <c r="I475" s="14"/>
    </row>
    <row r="476" s="2" customFormat="1" customHeight="1" spans="1:9">
      <c r="A476" s="10">
        <v>473</v>
      </c>
      <c r="B476" s="11" t="s">
        <v>1133</v>
      </c>
      <c r="C476" s="11" t="s">
        <v>903</v>
      </c>
      <c r="D476" s="12"/>
      <c r="E476" s="14"/>
      <c r="F476" s="15"/>
      <c r="G476" s="12" t="s">
        <v>1362</v>
      </c>
      <c r="H476" s="12" t="s">
        <v>1363</v>
      </c>
      <c r="I476" s="14"/>
    </row>
    <row r="477" s="2" customFormat="1" customHeight="1" spans="1:9">
      <c r="A477" s="10">
        <v>474</v>
      </c>
      <c r="B477" s="11" t="s">
        <v>1133</v>
      </c>
      <c r="C477" s="11" t="s">
        <v>903</v>
      </c>
      <c r="D477" s="12"/>
      <c r="E477" s="14"/>
      <c r="F477" s="15"/>
      <c r="G477" s="12" t="s">
        <v>1364</v>
      </c>
      <c r="H477" s="12" t="s">
        <v>1365</v>
      </c>
      <c r="I477" s="14"/>
    </row>
    <row r="478" s="2" customFormat="1" customHeight="1" spans="1:9">
      <c r="A478" s="10">
        <v>475</v>
      </c>
      <c r="B478" s="11" t="s">
        <v>1133</v>
      </c>
      <c r="C478" s="11" t="s">
        <v>903</v>
      </c>
      <c r="D478" s="12"/>
      <c r="E478" s="14"/>
      <c r="F478" s="15"/>
      <c r="G478" s="12" t="s">
        <v>1366</v>
      </c>
      <c r="H478" s="12" t="s">
        <v>1367</v>
      </c>
      <c r="I478" s="14"/>
    </row>
    <row r="479" s="2" customFormat="1" customHeight="1" spans="1:9">
      <c r="A479" s="10">
        <v>476</v>
      </c>
      <c r="B479" s="11" t="s">
        <v>1133</v>
      </c>
      <c r="C479" s="11" t="s">
        <v>903</v>
      </c>
      <c r="D479" s="12"/>
      <c r="E479" s="14"/>
      <c r="F479" s="15"/>
      <c r="G479" s="12" t="s">
        <v>1368</v>
      </c>
      <c r="H479" s="12" t="s">
        <v>1369</v>
      </c>
      <c r="I479" s="14"/>
    </row>
    <row r="480" s="2" customFormat="1" customHeight="1" spans="1:9">
      <c r="A480" s="10">
        <v>477</v>
      </c>
      <c r="B480" s="11" t="s">
        <v>1133</v>
      </c>
      <c r="C480" s="11" t="s">
        <v>903</v>
      </c>
      <c r="D480" s="12"/>
      <c r="E480" s="14"/>
      <c r="F480" s="15"/>
      <c r="G480" s="12" t="s">
        <v>1370</v>
      </c>
      <c r="H480" s="12" t="s">
        <v>1371</v>
      </c>
      <c r="I480" s="14"/>
    </row>
    <row r="481" s="2" customFormat="1" customHeight="1" spans="1:9">
      <c r="A481" s="10">
        <v>478</v>
      </c>
      <c r="B481" s="11" t="s">
        <v>1133</v>
      </c>
      <c r="C481" s="11" t="s">
        <v>903</v>
      </c>
      <c r="D481" s="12"/>
      <c r="E481" s="14"/>
      <c r="F481" s="15"/>
      <c r="G481" s="12" t="s">
        <v>1372</v>
      </c>
      <c r="H481" s="12" t="s">
        <v>1373</v>
      </c>
      <c r="I481" s="14"/>
    </row>
    <row r="482" s="2" customFormat="1" customHeight="1" spans="1:9">
      <c r="A482" s="10">
        <v>479</v>
      </c>
      <c r="B482" s="11" t="s">
        <v>1133</v>
      </c>
      <c r="C482" s="11" t="s">
        <v>903</v>
      </c>
      <c r="D482" s="12"/>
      <c r="E482" s="14"/>
      <c r="F482" s="15"/>
      <c r="G482" s="12" t="s">
        <v>1374</v>
      </c>
      <c r="H482" s="12" t="s">
        <v>1375</v>
      </c>
      <c r="I482" s="14"/>
    </row>
    <row r="483" s="2" customFormat="1" customHeight="1" spans="1:9">
      <c r="A483" s="10">
        <v>480</v>
      </c>
      <c r="B483" s="11" t="s">
        <v>1133</v>
      </c>
      <c r="C483" s="11" t="s">
        <v>903</v>
      </c>
      <c r="D483" s="12"/>
      <c r="E483" s="14"/>
      <c r="F483" s="15"/>
      <c r="G483" s="12" t="s">
        <v>1376</v>
      </c>
      <c r="H483" s="12" t="s">
        <v>1377</v>
      </c>
      <c r="I483" s="14"/>
    </row>
    <row r="484" s="2" customFormat="1" customHeight="1" spans="1:9">
      <c r="A484" s="10">
        <v>481</v>
      </c>
      <c r="B484" s="11" t="s">
        <v>1133</v>
      </c>
      <c r="C484" s="11" t="s">
        <v>903</v>
      </c>
      <c r="D484" s="12"/>
      <c r="E484" s="14"/>
      <c r="F484" s="15"/>
      <c r="G484" s="12" t="s">
        <v>1378</v>
      </c>
      <c r="H484" s="12" t="s">
        <v>1379</v>
      </c>
      <c r="I484" s="14"/>
    </row>
    <row r="485" s="2" customFormat="1" customHeight="1" spans="1:9">
      <c r="A485" s="10">
        <v>482</v>
      </c>
      <c r="B485" s="11" t="s">
        <v>1133</v>
      </c>
      <c r="C485" s="11" t="s">
        <v>903</v>
      </c>
      <c r="D485" s="12"/>
      <c r="E485" s="14"/>
      <c r="F485" s="15"/>
      <c r="G485" s="12" t="s">
        <v>1380</v>
      </c>
      <c r="H485" s="12" t="s">
        <v>1381</v>
      </c>
      <c r="I485" s="14"/>
    </row>
    <row r="486" s="2" customFormat="1" customHeight="1" spans="1:9">
      <c r="A486" s="10">
        <v>483</v>
      </c>
      <c r="B486" s="11" t="s">
        <v>1133</v>
      </c>
      <c r="C486" s="11" t="s">
        <v>903</v>
      </c>
      <c r="D486" s="12"/>
      <c r="E486" s="14"/>
      <c r="F486" s="15"/>
      <c r="G486" s="12" t="s">
        <v>1382</v>
      </c>
      <c r="H486" s="12" t="s">
        <v>1383</v>
      </c>
      <c r="I486" s="14"/>
    </row>
    <row r="487" s="2" customFormat="1" customHeight="1" spans="1:9">
      <c r="A487" s="10">
        <v>484</v>
      </c>
      <c r="B487" s="11" t="s">
        <v>1133</v>
      </c>
      <c r="C487" s="11" t="s">
        <v>903</v>
      </c>
      <c r="D487" s="12"/>
      <c r="E487" s="14"/>
      <c r="F487" s="15"/>
      <c r="G487" s="12" t="s">
        <v>1384</v>
      </c>
      <c r="H487" s="12" t="s">
        <v>1385</v>
      </c>
      <c r="I487" s="14"/>
    </row>
    <row r="488" s="2" customFormat="1" customHeight="1" spans="1:9">
      <c r="A488" s="10">
        <v>485</v>
      </c>
      <c r="B488" s="11" t="s">
        <v>1133</v>
      </c>
      <c r="C488" s="11" t="s">
        <v>903</v>
      </c>
      <c r="D488" s="12"/>
      <c r="E488" s="14"/>
      <c r="F488" s="15"/>
      <c r="G488" s="12" t="s">
        <v>1386</v>
      </c>
      <c r="H488" s="12" t="s">
        <v>1387</v>
      </c>
      <c r="I488" s="14"/>
    </row>
    <row r="489" s="2" customFormat="1" customHeight="1" spans="1:9">
      <c r="A489" s="10">
        <v>486</v>
      </c>
      <c r="B489" s="11" t="s">
        <v>1133</v>
      </c>
      <c r="C489" s="11" t="s">
        <v>903</v>
      </c>
      <c r="D489" s="12"/>
      <c r="E489" s="14"/>
      <c r="F489" s="15"/>
      <c r="G489" s="12" t="s">
        <v>1388</v>
      </c>
      <c r="H489" s="12" t="s">
        <v>1389</v>
      </c>
      <c r="I489" s="14"/>
    </row>
    <row r="490" s="2" customFormat="1" customHeight="1" spans="1:9">
      <c r="A490" s="10">
        <v>487</v>
      </c>
      <c r="B490" s="11" t="s">
        <v>1133</v>
      </c>
      <c r="C490" s="11" t="s">
        <v>903</v>
      </c>
      <c r="D490" s="12"/>
      <c r="E490" s="14"/>
      <c r="F490" s="15"/>
      <c r="G490" s="12" t="s">
        <v>1390</v>
      </c>
      <c r="H490" s="12" t="s">
        <v>1391</v>
      </c>
      <c r="I490" s="14"/>
    </row>
    <row r="491" s="2" customFormat="1" customHeight="1" spans="1:9">
      <c r="A491" s="10">
        <v>488</v>
      </c>
      <c r="B491" s="11" t="s">
        <v>1133</v>
      </c>
      <c r="C491" s="11" t="s">
        <v>903</v>
      </c>
      <c r="D491" s="12"/>
      <c r="E491" s="14"/>
      <c r="F491" s="15"/>
      <c r="G491" s="12" t="s">
        <v>1392</v>
      </c>
      <c r="H491" s="12" t="s">
        <v>1393</v>
      </c>
      <c r="I491" s="14"/>
    </row>
    <row r="492" s="2" customFormat="1" customHeight="1" spans="1:9">
      <c r="A492" s="10">
        <v>489</v>
      </c>
      <c r="B492" s="11" t="s">
        <v>1133</v>
      </c>
      <c r="C492" s="11" t="s">
        <v>903</v>
      </c>
      <c r="D492" s="12"/>
      <c r="E492" s="14"/>
      <c r="F492" s="15"/>
      <c r="G492" s="12" t="s">
        <v>1394</v>
      </c>
      <c r="H492" s="12" t="s">
        <v>1395</v>
      </c>
      <c r="I492" s="14"/>
    </row>
    <row r="493" customHeight="1" spans="1:9">
      <c r="A493" s="10">
        <v>490</v>
      </c>
      <c r="B493" s="11" t="s">
        <v>1133</v>
      </c>
      <c r="C493" s="11" t="s">
        <v>1396</v>
      </c>
      <c r="D493" s="12" t="s">
        <v>1397</v>
      </c>
      <c r="E493" s="14">
        <v>8</v>
      </c>
      <c r="F493" s="15" t="s">
        <v>1275</v>
      </c>
      <c r="G493" s="12" t="s">
        <v>1398</v>
      </c>
      <c r="H493" s="12" t="s">
        <v>1399</v>
      </c>
      <c r="I493" s="14"/>
    </row>
    <row r="494" customHeight="1" spans="1:9">
      <c r="A494" s="10">
        <v>491</v>
      </c>
      <c r="B494" s="11" t="s">
        <v>1133</v>
      </c>
      <c r="C494" s="11" t="s">
        <v>1396</v>
      </c>
      <c r="D494" s="12"/>
      <c r="E494" s="14"/>
      <c r="F494" s="15"/>
      <c r="G494" s="12" t="s">
        <v>1400</v>
      </c>
      <c r="H494" s="12" t="s">
        <v>1401</v>
      </c>
      <c r="I494" s="14"/>
    </row>
    <row r="495" customHeight="1" spans="1:9">
      <c r="A495" s="10">
        <v>492</v>
      </c>
      <c r="B495" s="11" t="s">
        <v>1133</v>
      </c>
      <c r="C495" s="11" t="s">
        <v>1396</v>
      </c>
      <c r="D495" s="12"/>
      <c r="E495" s="14"/>
      <c r="F495" s="15"/>
      <c r="G495" s="12" t="s">
        <v>1402</v>
      </c>
      <c r="H495" s="12" t="s">
        <v>1403</v>
      </c>
      <c r="I495" s="14"/>
    </row>
    <row r="496" customHeight="1" spans="1:9">
      <c r="A496" s="10">
        <v>493</v>
      </c>
      <c r="B496" s="11" t="s">
        <v>1133</v>
      </c>
      <c r="C496" s="11" t="s">
        <v>1396</v>
      </c>
      <c r="D496" s="12"/>
      <c r="E496" s="14"/>
      <c r="F496" s="15"/>
      <c r="G496" s="12" t="s">
        <v>1404</v>
      </c>
      <c r="H496" s="12" t="s">
        <v>1405</v>
      </c>
      <c r="I496" s="14"/>
    </row>
    <row r="497" customHeight="1" spans="1:9">
      <c r="A497" s="10">
        <v>494</v>
      </c>
      <c r="B497" s="11" t="s">
        <v>1133</v>
      </c>
      <c r="C497" s="11" t="s">
        <v>1396</v>
      </c>
      <c r="D497" s="12"/>
      <c r="E497" s="14"/>
      <c r="F497" s="15"/>
      <c r="G497" s="12" t="s">
        <v>1406</v>
      </c>
      <c r="H497" s="12" t="s">
        <v>1407</v>
      </c>
      <c r="I497" s="14"/>
    </row>
    <row r="498" customHeight="1" spans="1:9">
      <c r="A498" s="10">
        <v>495</v>
      </c>
      <c r="B498" s="11" t="s">
        <v>1133</v>
      </c>
      <c r="C498" s="11" t="s">
        <v>1396</v>
      </c>
      <c r="D498" s="12"/>
      <c r="E498" s="14"/>
      <c r="F498" s="15"/>
      <c r="G498" s="12" t="s">
        <v>1408</v>
      </c>
      <c r="H498" s="12" t="s">
        <v>1409</v>
      </c>
      <c r="I498" s="14"/>
    </row>
    <row r="499" customHeight="1" spans="1:9">
      <c r="A499" s="10">
        <v>496</v>
      </c>
      <c r="B499" s="11" t="s">
        <v>1133</v>
      </c>
      <c r="C499" s="11" t="s">
        <v>1396</v>
      </c>
      <c r="D499" s="12"/>
      <c r="E499" s="14"/>
      <c r="F499" s="15"/>
      <c r="G499" s="12" t="s">
        <v>1410</v>
      </c>
      <c r="H499" s="12" t="s">
        <v>1411</v>
      </c>
      <c r="I499" s="14"/>
    </row>
    <row r="500" customHeight="1" spans="1:9">
      <c r="A500" s="10">
        <v>497</v>
      </c>
      <c r="B500" s="11" t="s">
        <v>1133</v>
      </c>
      <c r="C500" s="11" t="s">
        <v>1396</v>
      </c>
      <c r="D500" s="12"/>
      <c r="E500" s="14"/>
      <c r="F500" s="15"/>
      <c r="G500" s="12" t="s">
        <v>1412</v>
      </c>
      <c r="H500" s="12" t="s">
        <v>1413</v>
      </c>
      <c r="I500" s="14"/>
    </row>
    <row r="501" customHeight="1" spans="1:9">
      <c r="A501" s="10">
        <v>498</v>
      </c>
      <c r="B501" s="11" t="s">
        <v>1133</v>
      </c>
      <c r="C501" s="11" t="s">
        <v>1396</v>
      </c>
      <c r="D501" s="12"/>
      <c r="E501" s="14"/>
      <c r="F501" s="15"/>
      <c r="G501" s="12" t="s">
        <v>1414</v>
      </c>
      <c r="H501" s="12" t="s">
        <v>1415</v>
      </c>
      <c r="I501" s="14"/>
    </row>
    <row r="502" customHeight="1" spans="1:9">
      <c r="A502" s="10">
        <v>499</v>
      </c>
      <c r="B502" s="11" t="s">
        <v>1133</v>
      </c>
      <c r="C502" s="11" t="s">
        <v>1396</v>
      </c>
      <c r="D502" s="12"/>
      <c r="E502" s="14"/>
      <c r="F502" s="15"/>
      <c r="G502" s="12" t="s">
        <v>1416</v>
      </c>
      <c r="H502" s="12" t="s">
        <v>1417</v>
      </c>
      <c r="I502" s="14"/>
    </row>
    <row r="503" customHeight="1" spans="1:9">
      <c r="A503" s="10">
        <v>500</v>
      </c>
      <c r="B503" s="11" t="s">
        <v>1133</v>
      </c>
      <c r="C503" s="11" t="s">
        <v>1396</v>
      </c>
      <c r="D503" s="12"/>
      <c r="E503" s="14"/>
      <c r="F503" s="15"/>
      <c r="G503" s="12" t="s">
        <v>1418</v>
      </c>
      <c r="H503" s="12" t="s">
        <v>1419</v>
      </c>
      <c r="I503" s="14" t="s">
        <v>38</v>
      </c>
    </row>
    <row r="504" customHeight="1" spans="1:9">
      <c r="A504" s="10">
        <v>501</v>
      </c>
      <c r="B504" s="11" t="s">
        <v>1133</v>
      </c>
      <c r="C504" s="11" t="s">
        <v>1396</v>
      </c>
      <c r="D504" s="12"/>
      <c r="E504" s="14"/>
      <c r="F504" s="15"/>
      <c r="G504" s="12" t="s">
        <v>1420</v>
      </c>
      <c r="H504" s="12" t="s">
        <v>1421</v>
      </c>
      <c r="I504" s="14"/>
    </row>
    <row r="505" customHeight="1" spans="1:9">
      <c r="A505" s="10">
        <v>502</v>
      </c>
      <c r="B505" s="11" t="s">
        <v>1133</v>
      </c>
      <c r="C505" s="11" t="s">
        <v>1396</v>
      </c>
      <c r="D505" s="12"/>
      <c r="E505" s="14"/>
      <c r="F505" s="15"/>
      <c r="G505" s="12" t="s">
        <v>1422</v>
      </c>
      <c r="H505" s="12" t="s">
        <v>1423</v>
      </c>
      <c r="I505" s="14"/>
    </row>
    <row r="506" customHeight="1" spans="1:9">
      <c r="A506" s="10">
        <v>503</v>
      </c>
      <c r="B506" s="11" t="s">
        <v>1133</v>
      </c>
      <c r="C506" s="11" t="s">
        <v>1396</v>
      </c>
      <c r="D506" s="12"/>
      <c r="E506" s="14"/>
      <c r="F506" s="15"/>
      <c r="G506" s="12" t="s">
        <v>1424</v>
      </c>
      <c r="H506" s="12" t="s">
        <v>1425</v>
      </c>
      <c r="I506" s="14"/>
    </row>
    <row r="507" customHeight="1" spans="1:9">
      <c r="A507" s="10">
        <v>504</v>
      </c>
      <c r="B507" s="11" t="s">
        <v>1133</v>
      </c>
      <c r="C507" s="11" t="s">
        <v>1396</v>
      </c>
      <c r="D507" s="12"/>
      <c r="E507" s="14"/>
      <c r="F507" s="15"/>
      <c r="G507" s="12" t="s">
        <v>1426</v>
      </c>
      <c r="H507" s="12" t="s">
        <v>1427</v>
      </c>
      <c r="I507" s="14"/>
    </row>
    <row r="508" customHeight="1" spans="1:9">
      <c r="A508" s="10">
        <v>505</v>
      </c>
      <c r="B508" s="11" t="s">
        <v>1133</v>
      </c>
      <c r="C508" s="11" t="s">
        <v>1396</v>
      </c>
      <c r="D508" s="12"/>
      <c r="E508" s="14"/>
      <c r="F508" s="15"/>
      <c r="G508" s="12" t="s">
        <v>1428</v>
      </c>
      <c r="H508" s="12" t="s">
        <v>1429</v>
      </c>
      <c r="I508" s="14"/>
    </row>
    <row r="509" customHeight="1" spans="1:9">
      <c r="A509" s="10">
        <v>506</v>
      </c>
      <c r="B509" s="11" t="s">
        <v>1133</v>
      </c>
      <c r="C509" s="11" t="s">
        <v>1396</v>
      </c>
      <c r="D509" s="12"/>
      <c r="E509" s="14"/>
      <c r="F509" s="15"/>
      <c r="G509" s="12" t="s">
        <v>1430</v>
      </c>
      <c r="H509" s="12" t="s">
        <v>1431</v>
      </c>
      <c r="I509" s="14"/>
    </row>
    <row r="510" customHeight="1" spans="1:9">
      <c r="A510" s="10">
        <v>507</v>
      </c>
      <c r="B510" s="11" t="s">
        <v>1133</v>
      </c>
      <c r="C510" s="11" t="s">
        <v>1396</v>
      </c>
      <c r="D510" s="12"/>
      <c r="E510" s="14"/>
      <c r="F510" s="15"/>
      <c r="G510" s="12" t="s">
        <v>1432</v>
      </c>
      <c r="H510" s="12" t="s">
        <v>1433</v>
      </c>
      <c r="I510" s="14"/>
    </row>
    <row r="511" customHeight="1" spans="1:9">
      <c r="A511" s="10">
        <v>508</v>
      </c>
      <c r="B511" s="11" t="s">
        <v>1133</v>
      </c>
      <c r="C511" s="11" t="s">
        <v>1396</v>
      </c>
      <c r="D511" s="12"/>
      <c r="E511" s="14"/>
      <c r="F511" s="15"/>
      <c r="G511" s="12" t="s">
        <v>1434</v>
      </c>
      <c r="H511" s="12" t="s">
        <v>1435</v>
      </c>
      <c r="I511" s="14"/>
    </row>
    <row r="512" customHeight="1" spans="1:9">
      <c r="A512" s="10">
        <v>509</v>
      </c>
      <c r="B512" s="11" t="s">
        <v>1133</v>
      </c>
      <c r="C512" s="11" t="s">
        <v>1396</v>
      </c>
      <c r="D512" s="12"/>
      <c r="E512" s="14"/>
      <c r="F512" s="15"/>
      <c r="G512" s="12" t="s">
        <v>1436</v>
      </c>
      <c r="H512" s="12" t="s">
        <v>1437</v>
      </c>
      <c r="I512" s="14"/>
    </row>
    <row r="513" customHeight="1" spans="1:9">
      <c r="A513" s="10">
        <v>510</v>
      </c>
      <c r="B513" s="11" t="s">
        <v>1133</v>
      </c>
      <c r="C513" s="11" t="s">
        <v>1396</v>
      </c>
      <c r="D513" s="12"/>
      <c r="E513" s="14"/>
      <c r="F513" s="15"/>
      <c r="G513" s="12" t="s">
        <v>1438</v>
      </c>
      <c r="H513" s="12" t="s">
        <v>1439</v>
      </c>
      <c r="I513" s="14"/>
    </row>
    <row r="514" customHeight="1" spans="1:9">
      <c r="A514" s="10">
        <v>511</v>
      </c>
      <c r="B514" s="11" t="s">
        <v>1133</v>
      </c>
      <c r="C514" s="11" t="s">
        <v>1396</v>
      </c>
      <c r="D514" s="12"/>
      <c r="E514" s="14"/>
      <c r="F514" s="15"/>
      <c r="G514" s="12" t="s">
        <v>1440</v>
      </c>
      <c r="H514" s="12" t="s">
        <v>1441</v>
      </c>
      <c r="I514" s="14"/>
    </row>
    <row r="515" customHeight="1" spans="1:9">
      <c r="A515" s="10">
        <v>512</v>
      </c>
      <c r="B515" s="11" t="s">
        <v>1133</v>
      </c>
      <c r="C515" s="11" t="s">
        <v>1396</v>
      </c>
      <c r="D515" s="12"/>
      <c r="E515" s="14"/>
      <c r="F515" s="15"/>
      <c r="G515" s="12" t="s">
        <v>1442</v>
      </c>
      <c r="H515" s="12" t="s">
        <v>1443</v>
      </c>
      <c r="I515" s="14"/>
    </row>
    <row r="516" s="2" customFormat="1" customHeight="1" spans="1:9">
      <c r="A516" s="10">
        <v>513</v>
      </c>
      <c r="B516" s="11" t="s">
        <v>1133</v>
      </c>
      <c r="C516" s="11" t="s">
        <v>1444</v>
      </c>
      <c r="D516" s="12" t="s">
        <v>1445</v>
      </c>
      <c r="E516" s="14">
        <v>2</v>
      </c>
      <c r="F516" s="15" t="s">
        <v>1446</v>
      </c>
      <c r="G516" s="12" t="s">
        <v>1447</v>
      </c>
      <c r="H516" s="12" t="s">
        <v>1448</v>
      </c>
      <c r="I516" s="14"/>
    </row>
    <row r="517" s="2" customFormat="1" customHeight="1" spans="1:9">
      <c r="A517" s="10">
        <v>514</v>
      </c>
      <c r="B517" s="11" t="s">
        <v>1133</v>
      </c>
      <c r="C517" s="11" t="s">
        <v>1444</v>
      </c>
      <c r="D517" s="12"/>
      <c r="E517" s="14"/>
      <c r="F517" s="15"/>
      <c r="G517" s="12" t="s">
        <v>1449</v>
      </c>
      <c r="H517" s="12" t="s">
        <v>1450</v>
      </c>
      <c r="I517" s="14"/>
    </row>
    <row r="518" s="2" customFormat="1" customHeight="1" spans="1:9">
      <c r="A518" s="10">
        <v>515</v>
      </c>
      <c r="B518" s="11" t="s">
        <v>1133</v>
      </c>
      <c r="C518" s="11" t="s">
        <v>1444</v>
      </c>
      <c r="D518" s="12"/>
      <c r="E518" s="14"/>
      <c r="F518" s="15"/>
      <c r="G518" s="12" t="s">
        <v>1451</v>
      </c>
      <c r="H518" s="12" t="s">
        <v>1452</v>
      </c>
      <c r="I518" s="14"/>
    </row>
    <row r="519" s="2" customFormat="1" customHeight="1" spans="1:9">
      <c r="A519" s="10">
        <v>516</v>
      </c>
      <c r="B519" s="11" t="s">
        <v>1133</v>
      </c>
      <c r="C519" s="11" t="s">
        <v>1444</v>
      </c>
      <c r="D519" s="12"/>
      <c r="E519" s="14"/>
      <c r="F519" s="15"/>
      <c r="G519" s="12" t="s">
        <v>1453</v>
      </c>
      <c r="H519" s="12" t="s">
        <v>1454</v>
      </c>
      <c r="I519" s="14"/>
    </row>
    <row r="520" s="2" customFormat="1" customHeight="1" spans="1:9">
      <c r="A520" s="10">
        <v>517</v>
      </c>
      <c r="B520" s="11" t="s">
        <v>1133</v>
      </c>
      <c r="C520" s="11" t="s">
        <v>1444</v>
      </c>
      <c r="D520" s="12"/>
      <c r="E520" s="14"/>
      <c r="F520" s="15"/>
      <c r="G520" s="12" t="s">
        <v>1455</v>
      </c>
      <c r="H520" s="12" t="s">
        <v>1456</v>
      </c>
      <c r="I520" s="14"/>
    </row>
    <row r="521" s="2" customFormat="1" customHeight="1" spans="1:9">
      <c r="A521" s="10">
        <v>518</v>
      </c>
      <c r="B521" s="11" t="s">
        <v>1133</v>
      </c>
      <c r="C521" s="11" t="s">
        <v>1457</v>
      </c>
      <c r="D521" s="12" t="s">
        <v>1458</v>
      </c>
      <c r="E521" s="14">
        <v>2</v>
      </c>
      <c r="F521" s="15" t="s">
        <v>1459</v>
      </c>
      <c r="G521" s="12" t="s">
        <v>1460</v>
      </c>
      <c r="H521" s="12" t="s">
        <v>1461</v>
      </c>
      <c r="I521" s="14"/>
    </row>
    <row r="522" s="2" customFormat="1" customHeight="1" spans="1:9">
      <c r="A522" s="10">
        <v>519</v>
      </c>
      <c r="B522" s="11" t="s">
        <v>1133</v>
      </c>
      <c r="C522" s="11" t="s">
        <v>1457</v>
      </c>
      <c r="D522" s="12"/>
      <c r="E522" s="14"/>
      <c r="F522" s="15"/>
      <c r="G522" s="12" t="s">
        <v>1462</v>
      </c>
      <c r="H522" s="12" t="s">
        <v>1463</v>
      </c>
      <c r="I522" s="14"/>
    </row>
    <row r="523" s="2" customFormat="1" customHeight="1" spans="1:9">
      <c r="A523" s="10">
        <v>520</v>
      </c>
      <c r="B523" s="11" t="s">
        <v>1133</v>
      </c>
      <c r="C523" s="11" t="s">
        <v>1457</v>
      </c>
      <c r="D523" s="12"/>
      <c r="E523" s="14"/>
      <c r="F523" s="15"/>
      <c r="G523" s="12" t="s">
        <v>1464</v>
      </c>
      <c r="H523" s="12" t="s">
        <v>1465</v>
      </c>
      <c r="I523" s="14"/>
    </row>
    <row r="524" s="2" customFormat="1" customHeight="1" spans="1:9">
      <c r="A524" s="10">
        <v>521</v>
      </c>
      <c r="B524" s="11" t="s">
        <v>1133</v>
      </c>
      <c r="C524" s="11" t="s">
        <v>1457</v>
      </c>
      <c r="D524" s="12"/>
      <c r="E524" s="14"/>
      <c r="F524" s="15"/>
      <c r="G524" s="12" t="s">
        <v>1466</v>
      </c>
      <c r="H524" s="12" t="s">
        <v>1467</v>
      </c>
      <c r="I524" s="14"/>
    </row>
    <row r="525" s="2" customFormat="1" customHeight="1" spans="1:9">
      <c r="A525" s="10">
        <v>522</v>
      </c>
      <c r="B525" s="11" t="s">
        <v>1133</v>
      </c>
      <c r="C525" s="11" t="s">
        <v>1457</v>
      </c>
      <c r="D525" s="12"/>
      <c r="E525" s="14"/>
      <c r="F525" s="15"/>
      <c r="G525" s="12" t="s">
        <v>1468</v>
      </c>
      <c r="H525" s="12" t="s">
        <v>1469</v>
      </c>
      <c r="I525" s="14"/>
    </row>
    <row r="526" s="2" customFormat="1" customHeight="1" spans="1:9">
      <c r="A526" s="10">
        <v>523</v>
      </c>
      <c r="B526" s="11" t="s">
        <v>1133</v>
      </c>
      <c r="C526" s="11" t="s">
        <v>1457</v>
      </c>
      <c r="D526" s="12"/>
      <c r="E526" s="14"/>
      <c r="F526" s="15"/>
      <c r="G526" s="12" t="s">
        <v>1470</v>
      </c>
      <c r="H526" s="12" t="s">
        <v>1471</v>
      </c>
      <c r="I526" s="14"/>
    </row>
    <row r="527" s="2" customFormat="1" customHeight="1" spans="1:9">
      <c r="A527" s="10">
        <v>524</v>
      </c>
      <c r="B527" s="11" t="s">
        <v>1133</v>
      </c>
      <c r="C527" s="11" t="s">
        <v>1472</v>
      </c>
      <c r="D527" s="12" t="s">
        <v>1473</v>
      </c>
      <c r="E527" s="14">
        <v>1</v>
      </c>
      <c r="F527" s="15" t="s">
        <v>1474</v>
      </c>
      <c r="G527" s="12" t="s">
        <v>1475</v>
      </c>
      <c r="H527" s="12" t="s">
        <v>1476</v>
      </c>
      <c r="I527" s="14"/>
    </row>
    <row r="528" s="2" customFormat="1" customHeight="1" spans="1:9">
      <c r="A528" s="10">
        <v>525</v>
      </c>
      <c r="B528" s="11" t="s">
        <v>1133</v>
      </c>
      <c r="C528" s="11" t="s">
        <v>1477</v>
      </c>
      <c r="D528" s="12" t="s">
        <v>1478</v>
      </c>
      <c r="E528" s="14">
        <v>1</v>
      </c>
      <c r="F528" s="15" t="s">
        <v>1479</v>
      </c>
      <c r="G528" s="12" t="s">
        <v>1480</v>
      </c>
      <c r="H528" s="12" t="s">
        <v>1481</v>
      </c>
      <c r="I528" s="14"/>
    </row>
    <row r="529" s="2" customFormat="1" customHeight="1" spans="1:9">
      <c r="A529" s="10">
        <v>526</v>
      </c>
      <c r="B529" s="11" t="s">
        <v>1133</v>
      </c>
      <c r="C529" s="11" t="s">
        <v>1482</v>
      </c>
      <c r="D529" s="12" t="s">
        <v>1483</v>
      </c>
      <c r="E529" s="14">
        <v>5</v>
      </c>
      <c r="F529" s="15" t="s">
        <v>1484</v>
      </c>
      <c r="G529" s="12" t="s">
        <v>1485</v>
      </c>
      <c r="H529" s="12" t="s">
        <v>1486</v>
      </c>
      <c r="I529" s="14"/>
    </row>
    <row r="530" s="2" customFormat="1" customHeight="1" spans="1:9">
      <c r="A530" s="10">
        <v>527</v>
      </c>
      <c r="B530" s="11" t="s">
        <v>1133</v>
      </c>
      <c r="C530" s="11" t="s">
        <v>1482</v>
      </c>
      <c r="D530" s="12"/>
      <c r="E530" s="14"/>
      <c r="F530" s="15"/>
      <c r="G530" s="12" t="s">
        <v>1487</v>
      </c>
      <c r="H530" s="12" t="s">
        <v>1488</v>
      </c>
      <c r="I530" s="14"/>
    </row>
    <row r="531" s="2" customFormat="1" customHeight="1" spans="1:9">
      <c r="A531" s="10">
        <v>528</v>
      </c>
      <c r="B531" s="11" t="s">
        <v>1133</v>
      </c>
      <c r="C531" s="11" t="s">
        <v>1482</v>
      </c>
      <c r="D531" s="12"/>
      <c r="E531" s="14"/>
      <c r="F531" s="15"/>
      <c r="G531" s="12" t="s">
        <v>1489</v>
      </c>
      <c r="H531" s="12" t="s">
        <v>1490</v>
      </c>
      <c r="I531" s="14"/>
    </row>
    <row r="532" s="2" customFormat="1" customHeight="1" spans="1:9">
      <c r="A532" s="10">
        <v>529</v>
      </c>
      <c r="B532" s="11" t="s">
        <v>1133</v>
      </c>
      <c r="C532" s="11" t="s">
        <v>1482</v>
      </c>
      <c r="D532" s="12"/>
      <c r="E532" s="14"/>
      <c r="F532" s="15"/>
      <c r="G532" s="12" t="s">
        <v>1491</v>
      </c>
      <c r="H532" s="12" t="s">
        <v>1492</v>
      </c>
      <c r="I532" s="14"/>
    </row>
    <row r="533" s="2" customFormat="1" customHeight="1" spans="1:9">
      <c r="A533" s="10">
        <v>530</v>
      </c>
      <c r="B533" s="11" t="s">
        <v>1133</v>
      </c>
      <c r="C533" s="11" t="s">
        <v>1482</v>
      </c>
      <c r="D533" s="12"/>
      <c r="E533" s="14"/>
      <c r="F533" s="15"/>
      <c r="G533" s="12" t="s">
        <v>1493</v>
      </c>
      <c r="H533" s="12" t="s">
        <v>1494</v>
      </c>
      <c r="I533" s="14"/>
    </row>
    <row r="534" s="2" customFormat="1" customHeight="1" spans="1:9">
      <c r="A534" s="10">
        <v>531</v>
      </c>
      <c r="B534" s="11" t="s">
        <v>1133</v>
      </c>
      <c r="C534" s="11" t="s">
        <v>1482</v>
      </c>
      <c r="D534" s="12"/>
      <c r="E534" s="14"/>
      <c r="F534" s="15"/>
      <c r="G534" s="12" t="s">
        <v>1495</v>
      </c>
      <c r="H534" s="12" t="s">
        <v>1496</v>
      </c>
      <c r="I534" s="14"/>
    </row>
    <row r="535" s="2" customFormat="1" customHeight="1" spans="1:9">
      <c r="A535" s="10">
        <v>532</v>
      </c>
      <c r="B535" s="11" t="s">
        <v>1133</v>
      </c>
      <c r="C535" s="11" t="s">
        <v>1482</v>
      </c>
      <c r="D535" s="12"/>
      <c r="E535" s="14"/>
      <c r="F535" s="15"/>
      <c r="G535" s="12" t="s">
        <v>1497</v>
      </c>
      <c r="H535" s="12" t="s">
        <v>1498</v>
      </c>
      <c r="I535" s="14"/>
    </row>
    <row r="536" s="2" customFormat="1" customHeight="1" spans="1:9">
      <c r="A536" s="10">
        <v>533</v>
      </c>
      <c r="B536" s="11" t="s">
        <v>1133</v>
      </c>
      <c r="C536" s="11" t="s">
        <v>1482</v>
      </c>
      <c r="D536" s="12"/>
      <c r="E536" s="14"/>
      <c r="F536" s="15"/>
      <c r="G536" s="12" t="s">
        <v>1499</v>
      </c>
      <c r="H536" s="12" t="s">
        <v>1500</v>
      </c>
      <c r="I536" s="14"/>
    </row>
    <row r="537" s="2" customFormat="1" customHeight="1" spans="1:9">
      <c r="A537" s="10">
        <v>534</v>
      </c>
      <c r="B537" s="11" t="s">
        <v>1133</v>
      </c>
      <c r="C537" s="11" t="s">
        <v>1482</v>
      </c>
      <c r="D537" s="12"/>
      <c r="E537" s="14"/>
      <c r="F537" s="15"/>
      <c r="G537" s="12" t="s">
        <v>1501</v>
      </c>
      <c r="H537" s="12" t="s">
        <v>1502</v>
      </c>
      <c r="I537" s="14"/>
    </row>
    <row r="538" s="2" customFormat="1" customHeight="1" spans="1:9">
      <c r="A538" s="10">
        <v>535</v>
      </c>
      <c r="B538" s="11" t="s">
        <v>1133</v>
      </c>
      <c r="C538" s="11" t="s">
        <v>1482</v>
      </c>
      <c r="D538" s="12"/>
      <c r="E538" s="14"/>
      <c r="F538" s="15"/>
      <c r="G538" s="12" t="s">
        <v>1503</v>
      </c>
      <c r="H538" s="12" t="s">
        <v>1504</v>
      </c>
      <c r="I538" s="14"/>
    </row>
    <row r="539" s="2" customFormat="1" customHeight="1" spans="1:9">
      <c r="A539" s="10">
        <v>536</v>
      </c>
      <c r="B539" s="11" t="s">
        <v>1133</v>
      </c>
      <c r="C539" s="11" t="s">
        <v>1482</v>
      </c>
      <c r="D539" s="12"/>
      <c r="E539" s="14"/>
      <c r="F539" s="15"/>
      <c r="G539" s="12" t="s">
        <v>1505</v>
      </c>
      <c r="H539" s="12" t="s">
        <v>1506</v>
      </c>
      <c r="I539" s="14"/>
    </row>
    <row r="540" s="2" customFormat="1" customHeight="1" spans="1:9">
      <c r="A540" s="10">
        <v>537</v>
      </c>
      <c r="B540" s="11" t="s">
        <v>1133</v>
      </c>
      <c r="C540" s="11" t="s">
        <v>1482</v>
      </c>
      <c r="D540" s="12"/>
      <c r="E540" s="14"/>
      <c r="F540" s="15"/>
      <c r="G540" s="12" t="s">
        <v>1507</v>
      </c>
      <c r="H540" s="12" t="s">
        <v>1508</v>
      </c>
      <c r="I540" s="14"/>
    </row>
    <row r="541" s="2" customFormat="1" customHeight="1" spans="1:9">
      <c r="A541" s="10">
        <v>538</v>
      </c>
      <c r="B541" s="11" t="s">
        <v>1133</v>
      </c>
      <c r="C541" s="11" t="s">
        <v>1482</v>
      </c>
      <c r="D541" s="12"/>
      <c r="E541" s="14"/>
      <c r="F541" s="15"/>
      <c r="G541" s="12" t="s">
        <v>1509</v>
      </c>
      <c r="H541" s="12" t="s">
        <v>1510</v>
      </c>
      <c r="I541" s="14"/>
    </row>
    <row r="542" s="2" customFormat="1" customHeight="1" spans="1:9">
      <c r="A542" s="10">
        <v>539</v>
      </c>
      <c r="B542" s="11" t="s">
        <v>1133</v>
      </c>
      <c r="C542" s="11" t="s">
        <v>1482</v>
      </c>
      <c r="D542" s="12"/>
      <c r="E542" s="14"/>
      <c r="F542" s="15"/>
      <c r="G542" s="12" t="s">
        <v>1511</v>
      </c>
      <c r="H542" s="12" t="s">
        <v>1512</v>
      </c>
      <c r="I542" s="14"/>
    </row>
    <row r="543" s="2" customFormat="1" customHeight="1" spans="1:9">
      <c r="A543" s="10">
        <v>540</v>
      </c>
      <c r="B543" s="11" t="s">
        <v>1133</v>
      </c>
      <c r="C543" s="11" t="s">
        <v>1482</v>
      </c>
      <c r="D543" s="12"/>
      <c r="E543" s="14"/>
      <c r="F543" s="15"/>
      <c r="G543" s="12" t="s">
        <v>1513</v>
      </c>
      <c r="H543" s="12" t="s">
        <v>1514</v>
      </c>
      <c r="I543" s="14"/>
    </row>
    <row r="544" s="2" customFormat="1" customHeight="1" spans="1:9">
      <c r="A544" s="10">
        <v>541</v>
      </c>
      <c r="B544" s="11" t="s">
        <v>1133</v>
      </c>
      <c r="C544" s="11" t="s">
        <v>1515</v>
      </c>
      <c r="D544" s="12" t="s">
        <v>1516</v>
      </c>
      <c r="E544" s="14">
        <v>3</v>
      </c>
      <c r="F544" s="15" t="s">
        <v>1517</v>
      </c>
      <c r="G544" s="12" t="s">
        <v>1518</v>
      </c>
      <c r="H544" s="12" t="s">
        <v>1519</v>
      </c>
      <c r="I544" s="14"/>
    </row>
    <row r="545" s="2" customFormat="1" customHeight="1" spans="1:9">
      <c r="A545" s="10">
        <v>542</v>
      </c>
      <c r="B545" s="11" t="s">
        <v>1133</v>
      </c>
      <c r="C545" s="11" t="s">
        <v>1515</v>
      </c>
      <c r="D545" s="12"/>
      <c r="E545" s="14"/>
      <c r="F545" s="15"/>
      <c r="G545" s="12" t="s">
        <v>1520</v>
      </c>
      <c r="H545" s="12" t="s">
        <v>1521</v>
      </c>
      <c r="I545" s="14"/>
    </row>
    <row r="546" s="2" customFormat="1" customHeight="1" spans="1:9">
      <c r="A546" s="10">
        <v>543</v>
      </c>
      <c r="B546" s="11" t="s">
        <v>1133</v>
      </c>
      <c r="C546" s="11" t="s">
        <v>1515</v>
      </c>
      <c r="D546" s="12"/>
      <c r="E546" s="14"/>
      <c r="F546" s="15"/>
      <c r="G546" s="12" t="s">
        <v>1522</v>
      </c>
      <c r="H546" s="12" t="s">
        <v>1523</v>
      </c>
      <c r="I546" s="14"/>
    </row>
    <row r="547" s="2" customFormat="1" customHeight="1" spans="1:9">
      <c r="A547" s="10">
        <v>544</v>
      </c>
      <c r="B547" s="11" t="s">
        <v>1133</v>
      </c>
      <c r="C547" s="11" t="s">
        <v>1515</v>
      </c>
      <c r="D547" s="12"/>
      <c r="E547" s="14"/>
      <c r="F547" s="15"/>
      <c r="G547" s="12" t="s">
        <v>1524</v>
      </c>
      <c r="H547" s="12" t="s">
        <v>1525</v>
      </c>
      <c r="I547" s="14"/>
    </row>
    <row r="548" s="2" customFormat="1" customHeight="1" spans="1:9">
      <c r="A548" s="10">
        <v>545</v>
      </c>
      <c r="B548" s="11" t="s">
        <v>1133</v>
      </c>
      <c r="C548" s="11" t="s">
        <v>1515</v>
      </c>
      <c r="D548" s="12"/>
      <c r="E548" s="14"/>
      <c r="F548" s="15"/>
      <c r="G548" s="12" t="s">
        <v>274</v>
      </c>
      <c r="H548" s="12" t="s">
        <v>1526</v>
      </c>
      <c r="I548" s="14"/>
    </row>
    <row r="549" s="2" customFormat="1" customHeight="1" spans="1:9">
      <c r="A549" s="10">
        <v>546</v>
      </c>
      <c r="B549" s="11" t="s">
        <v>1133</v>
      </c>
      <c r="C549" s="11" t="s">
        <v>1515</v>
      </c>
      <c r="D549" s="12"/>
      <c r="E549" s="14"/>
      <c r="F549" s="15"/>
      <c r="G549" s="12" t="s">
        <v>1527</v>
      </c>
      <c r="H549" s="12" t="s">
        <v>1528</v>
      </c>
      <c r="I549" s="14"/>
    </row>
    <row r="550" s="2" customFormat="1" customHeight="1" spans="1:9">
      <c r="A550" s="10">
        <v>547</v>
      </c>
      <c r="B550" s="11" t="s">
        <v>1133</v>
      </c>
      <c r="C550" s="11" t="s">
        <v>1515</v>
      </c>
      <c r="D550" s="12"/>
      <c r="E550" s="14"/>
      <c r="F550" s="15"/>
      <c r="G550" s="12" t="s">
        <v>1529</v>
      </c>
      <c r="H550" s="12" t="s">
        <v>1530</v>
      </c>
      <c r="I550" s="14"/>
    </row>
    <row r="551" s="2" customFormat="1" customHeight="1" spans="1:9">
      <c r="A551" s="10">
        <v>548</v>
      </c>
      <c r="B551" s="11" t="s">
        <v>1133</v>
      </c>
      <c r="C551" s="11" t="s">
        <v>1531</v>
      </c>
      <c r="D551" s="12" t="s">
        <v>1532</v>
      </c>
      <c r="E551" s="14">
        <v>2</v>
      </c>
      <c r="F551" s="15" t="s">
        <v>1533</v>
      </c>
      <c r="G551" s="12" t="s">
        <v>1534</v>
      </c>
      <c r="H551" s="12" t="s">
        <v>1535</v>
      </c>
      <c r="I551" s="14"/>
    </row>
    <row r="552" s="2" customFormat="1" customHeight="1" spans="1:9">
      <c r="A552" s="10">
        <v>549</v>
      </c>
      <c r="B552" s="11" t="s">
        <v>1133</v>
      </c>
      <c r="C552" s="11" t="s">
        <v>1531</v>
      </c>
      <c r="D552" s="12"/>
      <c r="E552" s="14"/>
      <c r="F552" s="15"/>
      <c r="G552" s="12" t="s">
        <v>1536</v>
      </c>
      <c r="H552" s="12" t="s">
        <v>1537</v>
      </c>
      <c r="I552" s="14"/>
    </row>
    <row r="553" s="2" customFormat="1" customHeight="1" spans="1:9">
      <c r="A553" s="10">
        <v>550</v>
      </c>
      <c r="B553" s="11" t="s">
        <v>1133</v>
      </c>
      <c r="C553" s="11" t="s">
        <v>1531</v>
      </c>
      <c r="D553" s="12"/>
      <c r="E553" s="14"/>
      <c r="F553" s="15"/>
      <c r="G553" s="12" t="s">
        <v>1538</v>
      </c>
      <c r="H553" s="12" t="s">
        <v>1539</v>
      </c>
      <c r="I553" s="14"/>
    </row>
    <row r="554" s="2" customFormat="1" customHeight="1" spans="1:9">
      <c r="A554" s="10">
        <v>551</v>
      </c>
      <c r="B554" s="11" t="s">
        <v>1133</v>
      </c>
      <c r="C554" s="11" t="s">
        <v>1531</v>
      </c>
      <c r="D554" s="12"/>
      <c r="E554" s="14"/>
      <c r="F554" s="15"/>
      <c r="G554" s="12" t="s">
        <v>1540</v>
      </c>
      <c r="H554" s="12" t="s">
        <v>1541</v>
      </c>
      <c r="I554" s="14"/>
    </row>
    <row r="555" s="2" customFormat="1" customHeight="1" spans="1:9">
      <c r="A555" s="10">
        <v>552</v>
      </c>
      <c r="B555" s="11" t="s">
        <v>1133</v>
      </c>
      <c r="C555" s="11" t="s">
        <v>1531</v>
      </c>
      <c r="D555" s="12"/>
      <c r="E555" s="14"/>
      <c r="F555" s="15"/>
      <c r="G555" s="12" t="s">
        <v>1542</v>
      </c>
      <c r="H555" s="12" t="s">
        <v>1543</v>
      </c>
      <c r="I555" s="14"/>
    </row>
    <row r="556" s="2" customFormat="1" customHeight="1" spans="1:9">
      <c r="A556" s="10">
        <v>553</v>
      </c>
      <c r="B556" s="11" t="s">
        <v>1133</v>
      </c>
      <c r="C556" s="11" t="s">
        <v>1531</v>
      </c>
      <c r="D556" s="12"/>
      <c r="E556" s="14"/>
      <c r="F556" s="15"/>
      <c r="G556" s="12" t="s">
        <v>1544</v>
      </c>
      <c r="H556" s="12" t="s">
        <v>1545</v>
      </c>
      <c r="I556" s="14"/>
    </row>
    <row r="557" s="2" customFormat="1" customHeight="1" spans="1:9">
      <c r="A557" s="10">
        <v>554</v>
      </c>
      <c r="B557" s="11" t="s">
        <v>1133</v>
      </c>
      <c r="C557" s="11" t="s">
        <v>1546</v>
      </c>
      <c r="D557" s="12" t="s">
        <v>1547</v>
      </c>
      <c r="E557" s="14">
        <v>1</v>
      </c>
      <c r="F557" s="15" t="s">
        <v>1548</v>
      </c>
      <c r="G557" s="12" t="s">
        <v>1549</v>
      </c>
      <c r="H557" s="12" t="s">
        <v>1550</v>
      </c>
      <c r="I557" s="14"/>
    </row>
    <row r="558" s="2" customFormat="1" customHeight="1" spans="1:9">
      <c r="A558" s="10">
        <v>555</v>
      </c>
      <c r="B558" s="11" t="s">
        <v>1133</v>
      </c>
      <c r="C558" s="11" t="s">
        <v>1546</v>
      </c>
      <c r="D558" s="12"/>
      <c r="E558" s="14"/>
      <c r="F558" s="15"/>
      <c r="G558" s="12" t="s">
        <v>1551</v>
      </c>
      <c r="H558" s="12" t="s">
        <v>1552</v>
      </c>
      <c r="I558" s="14"/>
    </row>
    <row r="559" s="2" customFormat="1" customHeight="1" spans="1:9">
      <c r="A559" s="10">
        <v>556</v>
      </c>
      <c r="B559" s="11" t="s">
        <v>1133</v>
      </c>
      <c r="C559" s="11" t="s">
        <v>1546</v>
      </c>
      <c r="D559" s="12"/>
      <c r="E559" s="14"/>
      <c r="F559" s="15"/>
      <c r="G559" s="12" t="s">
        <v>1553</v>
      </c>
      <c r="H559" s="12" t="s">
        <v>1554</v>
      </c>
      <c r="I559" s="14"/>
    </row>
    <row r="560" s="2" customFormat="1" customHeight="1" spans="1:9">
      <c r="A560" s="10">
        <v>557</v>
      </c>
      <c r="B560" s="11" t="s">
        <v>1555</v>
      </c>
      <c r="C560" s="11" t="s">
        <v>1556</v>
      </c>
      <c r="D560" s="12" t="s">
        <v>1557</v>
      </c>
      <c r="E560" s="14">
        <v>1</v>
      </c>
      <c r="F560" s="15" t="s">
        <v>1558</v>
      </c>
      <c r="G560" s="12" t="s">
        <v>1559</v>
      </c>
      <c r="H560" s="12" t="s">
        <v>1560</v>
      </c>
      <c r="I560" s="14"/>
    </row>
    <row r="561" s="2" customFormat="1" customHeight="1" spans="1:9">
      <c r="A561" s="10">
        <v>558</v>
      </c>
      <c r="B561" s="11" t="s">
        <v>1555</v>
      </c>
      <c r="C561" s="11" t="s">
        <v>1561</v>
      </c>
      <c r="D561" s="12" t="s">
        <v>1562</v>
      </c>
      <c r="E561" s="14">
        <v>2</v>
      </c>
      <c r="F561" s="15" t="s">
        <v>1221</v>
      </c>
      <c r="G561" s="12" t="s">
        <v>1563</v>
      </c>
      <c r="H561" s="12" t="s">
        <v>1564</v>
      </c>
      <c r="I561" s="14"/>
    </row>
    <row r="562" s="2" customFormat="1" customHeight="1" spans="1:9">
      <c r="A562" s="10">
        <v>559</v>
      </c>
      <c r="B562" s="11" t="s">
        <v>1555</v>
      </c>
      <c r="C562" s="11" t="s">
        <v>1561</v>
      </c>
      <c r="D562" s="12"/>
      <c r="E562" s="14"/>
      <c r="F562" s="15"/>
      <c r="G562" s="12" t="s">
        <v>1565</v>
      </c>
      <c r="H562" s="12" t="s">
        <v>1566</v>
      </c>
      <c r="I562" s="14"/>
    </row>
    <row r="563" s="2" customFormat="1" customHeight="1" spans="1:9">
      <c r="A563" s="10">
        <v>560</v>
      </c>
      <c r="B563" s="11" t="s">
        <v>1555</v>
      </c>
      <c r="C563" s="11" t="s">
        <v>1561</v>
      </c>
      <c r="D563" s="12"/>
      <c r="E563" s="14"/>
      <c r="F563" s="15"/>
      <c r="G563" s="12" t="s">
        <v>1567</v>
      </c>
      <c r="H563" s="12" t="s">
        <v>1568</v>
      </c>
      <c r="I563" s="14"/>
    </row>
    <row r="564" s="2" customFormat="1" customHeight="1" spans="1:9">
      <c r="A564" s="10">
        <v>561</v>
      </c>
      <c r="B564" s="11" t="s">
        <v>1555</v>
      </c>
      <c r="C564" s="11" t="s">
        <v>1561</v>
      </c>
      <c r="D564" s="12"/>
      <c r="E564" s="14"/>
      <c r="F564" s="15"/>
      <c r="G564" s="12" t="s">
        <v>1569</v>
      </c>
      <c r="H564" s="12" t="s">
        <v>1570</v>
      </c>
      <c r="I564" s="14"/>
    </row>
    <row r="565" s="2" customFormat="1" customHeight="1" spans="1:9">
      <c r="A565" s="10">
        <v>562</v>
      </c>
      <c r="B565" s="11" t="s">
        <v>1555</v>
      </c>
      <c r="C565" s="11" t="s">
        <v>1561</v>
      </c>
      <c r="D565" s="12"/>
      <c r="E565" s="14"/>
      <c r="F565" s="15"/>
      <c r="G565" s="12" t="s">
        <v>1571</v>
      </c>
      <c r="H565" s="12" t="s">
        <v>1572</v>
      </c>
      <c r="I565" s="14"/>
    </row>
    <row r="566" s="2" customFormat="1" customHeight="1" spans="1:9">
      <c r="A566" s="10">
        <v>563</v>
      </c>
      <c r="B566" s="11" t="s">
        <v>1555</v>
      </c>
      <c r="C566" s="11" t="s">
        <v>1561</v>
      </c>
      <c r="D566" s="12"/>
      <c r="E566" s="14"/>
      <c r="F566" s="15"/>
      <c r="G566" s="12" t="s">
        <v>1573</v>
      </c>
      <c r="H566" s="12" t="s">
        <v>1574</v>
      </c>
      <c r="I566" s="14"/>
    </row>
    <row r="567" s="2" customFormat="1" customHeight="1" spans="1:9">
      <c r="A567" s="10">
        <v>564</v>
      </c>
      <c r="B567" s="11" t="s">
        <v>1555</v>
      </c>
      <c r="C567" s="11" t="s">
        <v>1575</v>
      </c>
      <c r="D567" s="12" t="s">
        <v>1576</v>
      </c>
      <c r="E567" s="14">
        <v>1</v>
      </c>
      <c r="F567" s="15" t="s">
        <v>1577</v>
      </c>
      <c r="G567" s="12" t="s">
        <v>1578</v>
      </c>
      <c r="H567" s="12" t="s">
        <v>1579</v>
      </c>
      <c r="I567" s="14"/>
    </row>
    <row r="568" s="2" customFormat="1" customHeight="1" spans="1:9">
      <c r="A568" s="10">
        <v>565</v>
      </c>
      <c r="B568" s="11" t="s">
        <v>1555</v>
      </c>
      <c r="C568" s="11" t="s">
        <v>1575</v>
      </c>
      <c r="D568" s="12"/>
      <c r="E568" s="14"/>
      <c r="F568" s="15"/>
      <c r="G568" s="12" t="s">
        <v>1580</v>
      </c>
      <c r="H568" s="12" t="s">
        <v>1581</v>
      </c>
      <c r="I568" s="14"/>
    </row>
    <row r="569" s="2" customFormat="1" customHeight="1" spans="1:9">
      <c r="A569" s="10">
        <v>566</v>
      </c>
      <c r="B569" s="11" t="s">
        <v>1555</v>
      </c>
      <c r="C569" s="11" t="s">
        <v>1575</v>
      </c>
      <c r="D569" s="12"/>
      <c r="E569" s="14"/>
      <c r="F569" s="15"/>
      <c r="G569" s="12" t="s">
        <v>1582</v>
      </c>
      <c r="H569" s="12" t="s">
        <v>1583</v>
      </c>
      <c r="I569" s="14"/>
    </row>
    <row r="570" s="2" customFormat="1" customHeight="1" spans="1:9">
      <c r="A570" s="10">
        <v>567</v>
      </c>
      <c r="B570" s="11" t="s">
        <v>1555</v>
      </c>
      <c r="C570" s="11" t="s">
        <v>1584</v>
      </c>
      <c r="D570" s="12" t="s">
        <v>1585</v>
      </c>
      <c r="E570" s="14">
        <v>1</v>
      </c>
      <c r="F570" s="15" t="s">
        <v>1586</v>
      </c>
      <c r="G570" s="12" t="s">
        <v>1587</v>
      </c>
      <c r="H570" s="12" t="s">
        <v>1588</v>
      </c>
      <c r="I570" s="14"/>
    </row>
    <row r="571" s="2" customFormat="1" customHeight="1" spans="1:9">
      <c r="A571" s="10">
        <v>568</v>
      </c>
      <c r="B571" s="11" t="s">
        <v>1555</v>
      </c>
      <c r="C571" s="11" t="s">
        <v>1584</v>
      </c>
      <c r="D571" s="12"/>
      <c r="E571" s="14"/>
      <c r="F571" s="15"/>
      <c r="G571" s="12" t="s">
        <v>1589</v>
      </c>
      <c r="H571" s="12" t="s">
        <v>1590</v>
      </c>
      <c r="I571" s="14"/>
    </row>
    <row r="572" s="2" customFormat="1" customHeight="1" spans="1:9">
      <c r="A572" s="10">
        <v>569</v>
      </c>
      <c r="B572" s="11" t="s">
        <v>1555</v>
      </c>
      <c r="C572" s="11" t="s">
        <v>1584</v>
      </c>
      <c r="D572" s="12"/>
      <c r="E572" s="14"/>
      <c r="F572" s="15"/>
      <c r="G572" s="12" t="s">
        <v>1591</v>
      </c>
      <c r="H572" s="12" t="s">
        <v>1592</v>
      </c>
      <c r="I572" s="14"/>
    </row>
    <row r="573" customHeight="1" spans="1:9">
      <c r="A573" s="10">
        <v>570</v>
      </c>
      <c r="B573" s="11" t="s">
        <v>1555</v>
      </c>
      <c r="C573" s="11" t="s">
        <v>1593</v>
      </c>
      <c r="D573" s="12" t="s">
        <v>1594</v>
      </c>
      <c r="E573" s="14">
        <v>1</v>
      </c>
      <c r="F573" s="15" t="s">
        <v>1595</v>
      </c>
      <c r="G573" s="12" t="s">
        <v>1596</v>
      </c>
      <c r="H573" s="12" t="s">
        <v>1597</v>
      </c>
      <c r="I573" s="14" t="s">
        <v>38</v>
      </c>
    </row>
    <row r="574" customHeight="1" spans="1:9">
      <c r="A574" s="10">
        <v>571</v>
      </c>
      <c r="B574" s="11" t="s">
        <v>1555</v>
      </c>
      <c r="C574" s="11" t="s">
        <v>1593</v>
      </c>
      <c r="D574" s="12"/>
      <c r="E574" s="14"/>
      <c r="F574" s="15"/>
      <c r="G574" s="12" t="s">
        <v>1598</v>
      </c>
      <c r="H574" s="12" t="s">
        <v>1599</v>
      </c>
      <c r="I574" s="14"/>
    </row>
    <row r="575" customHeight="1" spans="1:9">
      <c r="A575" s="10">
        <v>572</v>
      </c>
      <c r="B575" s="11" t="s">
        <v>1555</v>
      </c>
      <c r="C575" s="11" t="s">
        <v>1593</v>
      </c>
      <c r="D575" s="12"/>
      <c r="E575" s="14"/>
      <c r="F575" s="15"/>
      <c r="G575" s="12" t="s">
        <v>1600</v>
      </c>
      <c r="H575" s="12" t="s">
        <v>1601</v>
      </c>
      <c r="I575" s="14"/>
    </row>
    <row r="576" customHeight="1" spans="1:9">
      <c r="A576" s="10">
        <v>573</v>
      </c>
      <c r="B576" s="11" t="s">
        <v>1602</v>
      </c>
      <c r="C576" s="11" t="s">
        <v>1603</v>
      </c>
      <c r="D576" s="12" t="s">
        <v>1604</v>
      </c>
      <c r="E576" s="14">
        <v>1</v>
      </c>
      <c r="F576" s="15" t="s">
        <v>1605</v>
      </c>
      <c r="G576" s="12" t="s">
        <v>1606</v>
      </c>
      <c r="H576" s="12" t="s">
        <v>1607</v>
      </c>
      <c r="I576" s="14"/>
    </row>
    <row r="577" customHeight="1" spans="1:9">
      <c r="A577" s="4" t="s">
        <v>1608</v>
      </c>
      <c r="C577" s="4"/>
      <c r="D577" s="4"/>
      <c r="E577" s="4"/>
      <c r="F577" s="4"/>
      <c r="G577" s="4"/>
      <c r="H577" s="4"/>
      <c r="I577" s="3"/>
    </row>
  </sheetData>
  <sheetProtection password="C1BA" sheet="1" objects="1"/>
  <mergeCells count="445">
    <mergeCell ref="A2:I2"/>
    <mergeCell ref="A577:I577"/>
    <mergeCell ref="D4:D6"/>
    <mergeCell ref="D7:D9"/>
    <mergeCell ref="D10:D12"/>
    <mergeCell ref="D13:D15"/>
    <mergeCell ref="D16:D19"/>
    <mergeCell ref="D20:D22"/>
    <mergeCell ref="D23:D28"/>
    <mergeCell ref="D29:D31"/>
    <mergeCell ref="D32:D34"/>
    <mergeCell ref="D35:D37"/>
    <mergeCell ref="D38:D40"/>
    <mergeCell ref="D41:D43"/>
    <mergeCell ref="D44:D46"/>
    <mergeCell ref="D47:D49"/>
    <mergeCell ref="D50:D55"/>
    <mergeCell ref="D56:D61"/>
    <mergeCell ref="D62:D64"/>
    <mergeCell ref="D65:D67"/>
    <mergeCell ref="D68:D80"/>
    <mergeCell ref="D81:D83"/>
    <mergeCell ref="D84:D86"/>
    <mergeCell ref="D87:D89"/>
    <mergeCell ref="D90:D92"/>
    <mergeCell ref="D93:D95"/>
    <mergeCell ref="D96:D98"/>
    <mergeCell ref="D99:D101"/>
    <mergeCell ref="D102:D104"/>
    <mergeCell ref="D105:D107"/>
    <mergeCell ref="D108:D113"/>
    <mergeCell ref="D114:D116"/>
    <mergeCell ref="D117:D119"/>
    <mergeCell ref="D120:D123"/>
    <mergeCell ref="D124:D127"/>
    <mergeCell ref="D128:D130"/>
    <mergeCell ref="D131:D133"/>
    <mergeCell ref="D134:D135"/>
    <mergeCell ref="D136:D141"/>
    <mergeCell ref="D142:D144"/>
    <mergeCell ref="D145:D147"/>
    <mergeCell ref="D148:D150"/>
    <mergeCell ref="D151:D153"/>
    <mergeCell ref="D154:D156"/>
    <mergeCell ref="D157:D159"/>
    <mergeCell ref="D160:D165"/>
    <mergeCell ref="D166:D168"/>
    <mergeCell ref="D169:D171"/>
    <mergeCell ref="D172:D174"/>
    <mergeCell ref="D175:D177"/>
    <mergeCell ref="D178:D180"/>
    <mergeCell ref="D181:D183"/>
    <mergeCell ref="D184:D186"/>
    <mergeCell ref="D187:D189"/>
    <mergeCell ref="D190:D192"/>
    <mergeCell ref="D193:D195"/>
    <mergeCell ref="D196:D198"/>
    <mergeCell ref="D199:D201"/>
    <mergeCell ref="D202:D204"/>
    <mergeCell ref="D205:D207"/>
    <mergeCell ref="D208:D210"/>
    <mergeCell ref="D212:D216"/>
    <mergeCell ref="D218:D220"/>
    <mergeCell ref="D222:D224"/>
    <mergeCell ref="D225:D226"/>
    <mergeCell ref="D227:D233"/>
    <mergeCell ref="D234:D242"/>
    <mergeCell ref="D243:D247"/>
    <mergeCell ref="D248:D250"/>
    <mergeCell ref="D251:D253"/>
    <mergeCell ref="D254:D257"/>
    <mergeCell ref="D261:D262"/>
    <mergeCell ref="D263:D268"/>
    <mergeCell ref="D269:D274"/>
    <mergeCell ref="D275:D277"/>
    <mergeCell ref="D278:D280"/>
    <mergeCell ref="D281:D289"/>
    <mergeCell ref="D290:D292"/>
    <mergeCell ref="D293:D295"/>
    <mergeCell ref="D296:D302"/>
    <mergeCell ref="D303:D317"/>
    <mergeCell ref="D318:D323"/>
    <mergeCell ref="D324:D329"/>
    <mergeCell ref="D331:D351"/>
    <mergeCell ref="D352:D357"/>
    <mergeCell ref="D358:D366"/>
    <mergeCell ref="D371:D372"/>
    <mergeCell ref="D377:D381"/>
    <mergeCell ref="D382:D387"/>
    <mergeCell ref="D390:D392"/>
    <mergeCell ref="D395:D396"/>
    <mergeCell ref="D397:D398"/>
    <mergeCell ref="D406:D409"/>
    <mergeCell ref="D410:D415"/>
    <mergeCell ref="D417:D419"/>
    <mergeCell ref="D420:D421"/>
    <mergeCell ref="D422:D424"/>
    <mergeCell ref="D425:D428"/>
    <mergeCell ref="D429:D431"/>
    <mergeCell ref="D432:D433"/>
    <mergeCell ref="D434:D436"/>
    <mergeCell ref="D437:D441"/>
    <mergeCell ref="D442:D444"/>
    <mergeCell ref="D445:D450"/>
    <mergeCell ref="D451:D470"/>
    <mergeCell ref="D471:D492"/>
    <mergeCell ref="D493:D515"/>
    <mergeCell ref="D516:D520"/>
    <mergeCell ref="D521:D526"/>
    <mergeCell ref="D529:D543"/>
    <mergeCell ref="D544:D550"/>
    <mergeCell ref="D551:D556"/>
    <mergeCell ref="D557:D559"/>
    <mergeCell ref="D561:D566"/>
    <mergeCell ref="D567:D569"/>
    <mergeCell ref="D570:D572"/>
    <mergeCell ref="D573:D575"/>
    <mergeCell ref="E4:E6"/>
    <mergeCell ref="E7:E9"/>
    <mergeCell ref="E10:E12"/>
    <mergeCell ref="E13:E15"/>
    <mergeCell ref="E16:E19"/>
    <mergeCell ref="E20:E22"/>
    <mergeCell ref="E23:E28"/>
    <mergeCell ref="E29:E31"/>
    <mergeCell ref="E32:E34"/>
    <mergeCell ref="E35:E37"/>
    <mergeCell ref="E38:E40"/>
    <mergeCell ref="E41:E43"/>
    <mergeCell ref="E44:E46"/>
    <mergeCell ref="E47:E49"/>
    <mergeCell ref="E50:E55"/>
    <mergeCell ref="E56:E61"/>
    <mergeCell ref="E62:E64"/>
    <mergeCell ref="E65:E67"/>
    <mergeCell ref="E68:E80"/>
    <mergeCell ref="E81:E83"/>
    <mergeCell ref="E84:E86"/>
    <mergeCell ref="E87:E89"/>
    <mergeCell ref="E90:E92"/>
    <mergeCell ref="E93:E95"/>
    <mergeCell ref="E96:E98"/>
    <mergeCell ref="E99:E101"/>
    <mergeCell ref="E102:E104"/>
    <mergeCell ref="E105:E107"/>
    <mergeCell ref="E108:E113"/>
    <mergeCell ref="E114:E116"/>
    <mergeCell ref="E117:E119"/>
    <mergeCell ref="E120:E123"/>
    <mergeCell ref="E124:E127"/>
    <mergeCell ref="E128:E130"/>
    <mergeCell ref="E131:E133"/>
    <mergeCell ref="E134:E135"/>
    <mergeCell ref="E136:E141"/>
    <mergeCell ref="E142:E144"/>
    <mergeCell ref="E145:E147"/>
    <mergeCell ref="E148:E150"/>
    <mergeCell ref="E151:E153"/>
    <mergeCell ref="E154:E156"/>
    <mergeCell ref="E157:E159"/>
    <mergeCell ref="E160:E165"/>
    <mergeCell ref="E166:E168"/>
    <mergeCell ref="E169:E171"/>
    <mergeCell ref="E172:E174"/>
    <mergeCell ref="E175:E177"/>
    <mergeCell ref="E178:E180"/>
    <mergeCell ref="E181:E183"/>
    <mergeCell ref="E184:E186"/>
    <mergeCell ref="E187:E189"/>
    <mergeCell ref="E190:E192"/>
    <mergeCell ref="E193:E195"/>
    <mergeCell ref="E196:E198"/>
    <mergeCell ref="E199:E201"/>
    <mergeCell ref="E202:E204"/>
    <mergeCell ref="E205:E207"/>
    <mergeCell ref="E208:E210"/>
    <mergeCell ref="E212:E216"/>
    <mergeCell ref="E218:E220"/>
    <mergeCell ref="E222:E224"/>
    <mergeCell ref="E225:E226"/>
    <mergeCell ref="E227:E233"/>
    <mergeCell ref="E234:E242"/>
    <mergeCell ref="E243:E247"/>
    <mergeCell ref="E248:E250"/>
    <mergeCell ref="E251:E253"/>
    <mergeCell ref="E254:E257"/>
    <mergeCell ref="E261:E262"/>
    <mergeCell ref="E263:E268"/>
    <mergeCell ref="E269:E274"/>
    <mergeCell ref="E275:E277"/>
    <mergeCell ref="E278:E280"/>
    <mergeCell ref="E281:E289"/>
    <mergeCell ref="E290:E292"/>
    <mergeCell ref="E293:E295"/>
    <mergeCell ref="E296:E302"/>
    <mergeCell ref="E303:E317"/>
    <mergeCell ref="E318:E323"/>
    <mergeCell ref="E324:E329"/>
    <mergeCell ref="E331:E351"/>
    <mergeCell ref="E352:E357"/>
    <mergeCell ref="E358:E366"/>
    <mergeCell ref="E371:E372"/>
    <mergeCell ref="E377:E381"/>
    <mergeCell ref="E382:E387"/>
    <mergeCell ref="E390:E392"/>
    <mergeCell ref="E395:E396"/>
    <mergeCell ref="E397:E398"/>
    <mergeCell ref="E406:E409"/>
    <mergeCell ref="E410:E415"/>
    <mergeCell ref="E417:E419"/>
    <mergeCell ref="E420:E421"/>
    <mergeCell ref="E422:E424"/>
    <mergeCell ref="E425:E428"/>
    <mergeCell ref="E429:E431"/>
    <mergeCell ref="E432:E433"/>
    <mergeCell ref="E434:E436"/>
    <mergeCell ref="E437:E441"/>
    <mergeCell ref="E442:E444"/>
    <mergeCell ref="E445:E450"/>
    <mergeCell ref="E451:E470"/>
    <mergeCell ref="E471:E492"/>
    <mergeCell ref="E493:E515"/>
    <mergeCell ref="E516:E520"/>
    <mergeCell ref="E521:E526"/>
    <mergeCell ref="E529:E543"/>
    <mergeCell ref="E544:E550"/>
    <mergeCell ref="E551:E556"/>
    <mergeCell ref="E557:E559"/>
    <mergeCell ref="E561:E566"/>
    <mergeCell ref="E567:E569"/>
    <mergeCell ref="E570:E572"/>
    <mergeCell ref="E573:E575"/>
    <mergeCell ref="F4:F6"/>
    <mergeCell ref="F7:F9"/>
    <mergeCell ref="F10:F12"/>
    <mergeCell ref="F13:F15"/>
    <mergeCell ref="F16:F19"/>
    <mergeCell ref="F20:F22"/>
    <mergeCell ref="F23:F28"/>
    <mergeCell ref="F29:F31"/>
    <mergeCell ref="F32:F34"/>
    <mergeCell ref="F35:F37"/>
    <mergeCell ref="F38:F40"/>
    <mergeCell ref="F41:F43"/>
    <mergeCell ref="F44:F46"/>
    <mergeCell ref="F47:F49"/>
    <mergeCell ref="F50:F55"/>
    <mergeCell ref="F56:F61"/>
    <mergeCell ref="F62:F64"/>
    <mergeCell ref="F65:F67"/>
    <mergeCell ref="F68:F80"/>
    <mergeCell ref="F81:F83"/>
    <mergeCell ref="F84:F86"/>
    <mergeCell ref="F87:F89"/>
    <mergeCell ref="F90:F92"/>
    <mergeCell ref="F93:F95"/>
    <mergeCell ref="F96:F98"/>
    <mergeCell ref="F99:F101"/>
    <mergeCell ref="F102:F104"/>
    <mergeCell ref="F105:F107"/>
    <mergeCell ref="F108:F113"/>
    <mergeCell ref="F114:F116"/>
    <mergeCell ref="F117:F119"/>
    <mergeCell ref="F120:F123"/>
    <mergeCell ref="F124:F127"/>
    <mergeCell ref="F128:F130"/>
    <mergeCell ref="F131:F133"/>
    <mergeCell ref="F134:F135"/>
    <mergeCell ref="F136:F141"/>
    <mergeCell ref="F142:F144"/>
    <mergeCell ref="F145:F147"/>
    <mergeCell ref="F148:F150"/>
    <mergeCell ref="F151:F153"/>
    <mergeCell ref="F154:F156"/>
    <mergeCell ref="F157:F159"/>
    <mergeCell ref="F160:F165"/>
    <mergeCell ref="F166:F168"/>
    <mergeCell ref="F169:F171"/>
    <mergeCell ref="F172:F174"/>
    <mergeCell ref="F175:F177"/>
    <mergeCell ref="F178:F180"/>
    <mergeCell ref="F181:F183"/>
    <mergeCell ref="F184:F186"/>
    <mergeCell ref="F187:F189"/>
    <mergeCell ref="F190:F192"/>
    <mergeCell ref="F193:F195"/>
    <mergeCell ref="F196:F198"/>
    <mergeCell ref="F199:F201"/>
    <mergeCell ref="F202:F204"/>
    <mergeCell ref="F205:F207"/>
    <mergeCell ref="F208:F210"/>
    <mergeCell ref="F212:F216"/>
    <mergeCell ref="F218:F220"/>
    <mergeCell ref="F222:F224"/>
    <mergeCell ref="F225:F226"/>
    <mergeCell ref="F227:F233"/>
    <mergeCell ref="F234:F242"/>
    <mergeCell ref="F243:F247"/>
    <mergeCell ref="F248:F250"/>
    <mergeCell ref="F251:F253"/>
    <mergeCell ref="F254:F257"/>
    <mergeCell ref="F261:F262"/>
    <mergeCell ref="F263:F268"/>
    <mergeCell ref="F269:F274"/>
    <mergeCell ref="F275:F277"/>
    <mergeCell ref="F278:F280"/>
    <mergeCell ref="F281:F289"/>
    <mergeCell ref="F290:F292"/>
    <mergeCell ref="F293:F295"/>
    <mergeCell ref="F296:F302"/>
    <mergeCell ref="F303:F317"/>
    <mergeCell ref="F318:F323"/>
    <mergeCell ref="F324:F329"/>
    <mergeCell ref="F331:F351"/>
    <mergeCell ref="F352:F357"/>
    <mergeCell ref="F358:F366"/>
    <mergeCell ref="F371:F372"/>
    <mergeCell ref="F377:F381"/>
    <mergeCell ref="F382:F387"/>
    <mergeCell ref="F390:F392"/>
    <mergeCell ref="F395:F396"/>
    <mergeCell ref="F397:F398"/>
    <mergeCell ref="F406:F409"/>
    <mergeCell ref="F410:F415"/>
    <mergeCell ref="F417:F419"/>
    <mergeCell ref="F420:F421"/>
    <mergeCell ref="F422:F424"/>
    <mergeCell ref="F425:F428"/>
    <mergeCell ref="F429:F431"/>
    <mergeCell ref="F432:F433"/>
    <mergeCell ref="F434:F436"/>
    <mergeCell ref="F437:F441"/>
    <mergeCell ref="F442:F444"/>
    <mergeCell ref="F445:F450"/>
    <mergeCell ref="F451:F470"/>
    <mergeCell ref="F471:F492"/>
    <mergeCell ref="F493:F515"/>
    <mergeCell ref="F516:F520"/>
    <mergeCell ref="F521:F526"/>
    <mergeCell ref="F529:F543"/>
    <mergeCell ref="F544:F550"/>
    <mergeCell ref="F551:F556"/>
    <mergeCell ref="F557:F559"/>
    <mergeCell ref="F561:F566"/>
    <mergeCell ref="F567:F569"/>
    <mergeCell ref="F570:F572"/>
    <mergeCell ref="F573:F575"/>
    <mergeCell ref="I4:I6"/>
    <mergeCell ref="I7:I9"/>
    <mergeCell ref="I13:I15"/>
    <mergeCell ref="I16:I19"/>
    <mergeCell ref="I20:I22"/>
    <mergeCell ref="I23:I28"/>
    <mergeCell ref="I32:I34"/>
    <mergeCell ref="I38:I40"/>
    <mergeCell ref="I41:I43"/>
    <mergeCell ref="I44:I46"/>
    <mergeCell ref="I47:I49"/>
    <mergeCell ref="I50:I55"/>
    <mergeCell ref="I56:I61"/>
    <mergeCell ref="I62:I64"/>
    <mergeCell ref="I65:I67"/>
    <mergeCell ref="I84:I86"/>
    <mergeCell ref="I87:I89"/>
    <mergeCell ref="I90:I92"/>
    <mergeCell ref="I93:I95"/>
    <mergeCell ref="I96:I98"/>
    <mergeCell ref="I99:I101"/>
    <mergeCell ref="I102:I104"/>
    <mergeCell ref="I105:I107"/>
    <mergeCell ref="I108:I113"/>
    <mergeCell ref="I114:I116"/>
    <mergeCell ref="I117:I119"/>
    <mergeCell ref="I120:I123"/>
    <mergeCell ref="I124:I127"/>
    <mergeCell ref="I128:I130"/>
    <mergeCell ref="I131:I133"/>
    <mergeCell ref="I134:I135"/>
    <mergeCell ref="I136:I141"/>
    <mergeCell ref="I142:I144"/>
    <mergeCell ref="I145:I147"/>
    <mergeCell ref="I151:I153"/>
    <mergeCell ref="I154:I156"/>
    <mergeCell ref="I160:I165"/>
    <mergeCell ref="I169:I171"/>
    <mergeCell ref="I172:I174"/>
    <mergeCell ref="I175:I177"/>
    <mergeCell ref="I178:I180"/>
    <mergeCell ref="I184:I186"/>
    <mergeCell ref="I187:I189"/>
    <mergeCell ref="I193:I195"/>
    <mergeCell ref="I208:I210"/>
    <mergeCell ref="I212:I216"/>
    <mergeCell ref="I218:I220"/>
    <mergeCell ref="I222:I224"/>
    <mergeCell ref="I225:I226"/>
    <mergeCell ref="I227:I233"/>
    <mergeCell ref="I234:I242"/>
    <mergeCell ref="I243:I247"/>
    <mergeCell ref="I248:I250"/>
    <mergeCell ref="I251:I253"/>
    <mergeCell ref="I254:I257"/>
    <mergeCell ref="I261:I262"/>
    <mergeCell ref="I263:I268"/>
    <mergeCell ref="I269:I274"/>
    <mergeCell ref="I275:I277"/>
    <mergeCell ref="I278:I280"/>
    <mergeCell ref="I281:I289"/>
    <mergeCell ref="I290:I292"/>
    <mergeCell ref="I293:I295"/>
    <mergeCell ref="I296:I302"/>
    <mergeCell ref="I318:I323"/>
    <mergeCell ref="I324:I329"/>
    <mergeCell ref="I331:I351"/>
    <mergeCell ref="I352:I357"/>
    <mergeCell ref="I358:I366"/>
    <mergeCell ref="I371:I372"/>
    <mergeCell ref="I377:I381"/>
    <mergeCell ref="I382:I387"/>
    <mergeCell ref="I390:I392"/>
    <mergeCell ref="I395:I396"/>
    <mergeCell ref="I397:I398"/>
    <mergeCell ref="I406:I409"/>
    <mergeCell ref="I410:I415"/>
    <mergeCell ref="I417:I419"/>
    <mergeCell ref="I420:I421"/>
    <mergeCell ref="I422:I424"/>
    <mergeCell ref="I425:I428"/>
    <mergeCell ref="I429:I431"/>
    <mergeCell ref="I432:I433"/>
    <mergeCell ref="I434:I436"/>
    <mergeCell ref="I437:I441"/>
    <mergeCell ref="I442:I444"/>
    <mergeCell ref="I445:I450"/>
    <mergeCell ref="I451:I470"/>
    <mergeCell ref="I471:I492"/>
    <mergeCell ref="I516:I520"/>
    <mergeCell ref="I521:I526"/>
    <mergeCell ref="I529:I543"/>
    <mergeCell ref="I544:I550"/>
    <mergeCell ref="I551:I556"/>
    <mergeCell ref="I557:I559"/>
    <mergeCell ref="I561:I566"/>
    <mergeCell ref="I567:I569"/>
    <mergeCell ref="I570:I572"/>
  </mergeCells>
  <dataValidations count="2">
    <dataValidation type="list" allowBlank="1" showErrorMessage="1" errorTitle="非法输入" error="请选择正确的类别" sqref="C576" errorStyle="warning">
      <formula1>"无,中医临床岗位,西医临床岗位,药剂岗位,护理岗位,医学技术岗位,公共卫生岗位"</formula1>
    </dataValidation>
    <dataValidation allowBlank="1" sqref="B4 C4 B5 C5 B6 C6 B7 C7 B8 C8 B9 C9 B10 C10 B11 C11 B12 C12 B13 C13 B14 C14 B15 C15 B16 C16 B17 C17 B18 C18 B19 C19 B20 C20 B21 C21 B22 C22 B23 C23 B24 C24 B25 C25 B26 C26 B27 C27 B28 C28 B29 C29 B30 C30 B31 C31 B32 C32 B33 C33 B34 C34 B35 C35 B36 C36 B37 C37 B38 C38 B39 C39 B40 C40 B41 C41 B42 C42 B43 C43 B44 C44 B45 C45 B46 C46 B47 C47 B48 C48 B49 C49 B50 C50 B51 C51 B52 C52 B53 C53 B54 C54 B55 C55 B56 C56 B57 C57 B58 C58 B59 C59 B60 C60 B61 C61 B62 C62 B63 C63 B64 C64 B65 C65 B66 C66 B67 C67 B68 C68 B69 C69 B70 C70 B71 C71 B72 C72 B73 C73 B74 C74 B75 C75 B76 C76 B77 C77 B78 C78 B79 C79 B80 C80 B81 C81 B82 C82 B83 C83 B84 C84 B85 C85 B86 C86 B87 C87 B88 C88 B89 C89 B90 C90 B91 C91 B92 C92 B93 C93 B94 C94 B95 C95 B96 C96 B97 C97 B98 C98 B99 C99 B100 C100 B101 C101 B102 C102 B103 C103 B104 C104 B105 C105 B106 C106 B107 C107 B108 C108 B109 C109 B110 C110 B111 C111 B112 C112 B113 C113 B114 C114 B115 C115 B116 C116 B117 C117 B118 C118 B119 C119 B120 C120 B121 C121 B122 C122 B123 C123 B124 C124 B125 C125 B126 C126 B127 C127 B128 C128 B129 C129 B130 C130 B131 C131 B132 C132 B133 C133 B134 C134 B135 C135 B136 C136 B137 C137 B138 C138 B139 C139 B140 C140 B141 C141 B142 C142 B143 C143 B144 C144 B145 C145 B146 C146 B147 C147 B148 C148 B149 C149 B150 C150 B151 C151 B152 C152 B153 C153 B154 C154 B155 C155 B156 C156 B157 C157 B158 C158 B159 C159 B160 C160 B161 C161 B162 C162 B163 C163 B164 C164 B165 C165 B166 C166 B167 C167 B168 C168 B169 B170 B171 B172 C172 B173 C173 B174 C174 B175 C175 B176 C176 B177 C177 B178 C178 B179 C179 B180 C180 B181 C181 B182 C182 B183 C183 B184 C184 B185 C185 B186 C186 B187 C187 B188 C188 B189 C189 C190 C191 C192 B208 C208 B209 C209 B210 C210 B211 C211 B212 C212 B213 C213 B214 C214 B215 C215 B216 C216 B217 C217 B218 C218 B219 C219 B220 C220 B221 C221 B222 C222 B223 C223 B224 C224 B225 C225 B226 C226 B227 C227 B228 C228 B229 C229 B230 C230 B231 C231 B232 C232 B233 C233 B234 C234 B235 C235 B236 C236 B237 C237 B238 C238 B239 C239 B240 C240 B241 C241 B242 C242 B243 C243 B244 C244 B245 C245 B246 C246 B247 C247 B248 C248 B249 C249 B250 C250 B251 C251 B252 C252 B253 C253 B254 C254 B255 C255 B256 C256 B257 C257 B258 C258 B259 C259 B260 C260 B261 C261 B262 C262 B263 C263 B264 C264 B265 C265 B266 C266 B267 C267 B268 C268 B269 C269 B270 C270 B271 C271 B272 C272 B273 C273 B274 C274 B275 C275 B276 C276 B277 C277 B278 C278 B279 C279 B280 C280 B281 C281 B282 C282 B283 C283 B284 C284 B285 C285 B286 C286 B287 C287 B288 C288 B289 C289 B290 C290 B291 C291 B292 C292 B293 C293 B294 C294 B295 C295 B296 C296 B297 C297 B298 C298 B299 C299 B300 C300 B301 C301 B302 C302 B303 C303 B304 C304 B305 C305 B306 C306 B307 C307 B308 C308 B309 C309 B310 C310 B311 C311 B312 C312 B313 C313 B314 C314 B315 C315 B316 C316 B317 C317 B318 C318 B319 C319 B320 C320 B321 C321 B322 C322 B323 C323 B324 C324 B325 C325 B326 C326 B327 C327 B328 C328 B329 C329 B330 C330 B331 C331 B332 C332 B333 C333 B334 C334 B335 C335 B336 C336 B337 C337 B338 C338 B339 C339 B340 C340 B341 C341 B342 C342 B343 C343 B344 C344 B345 C345 B346 C346 B347 C347 B348 C348 B349 C349 B350 C350 B351 C351 B352 C352 B353 C353 B354 C354 B355 C355 B356 C356 B357 C357 B358 C358 B359 C359 B360 C360 B361 C361 B362 C362 B363 C363 B364 C364 B365 C365 B366 C366 B367 B368 B369 B370 B371 B372 B373 B374 B375 B376 B377 B378 B379 B380 B381 B382 B383 B384 B385 B386 B387 B388 B389 B390 C390 B391 C391 B392 C392 B393 C393 B394 C394 B395 C395 B396 C396 B397 C397 B398 C398 B399 C399 B400 C400 B401 C401 B402 C402 B403 C403 B404 C404 B405 C405 B406 C406 B407 C407 B408 C408 B409 C409 B410 C410 B411 C411 B412 C412 B413 C413 B414 C414 B415 C415 B416 C416 B417 C417 B418 C418 B419 C419 B420 C420 B421 C421 B422 C422 B423 C423 B424 C424 B425 C425 B426 C426 B427 C427 B428 C428 B429 C429 B430 C430 B431 C431 B432 C432 B433 C433 B434 C434 B435 C435 B436 C436 B437 C437 B438 C438 B439 C439 B440 C440 B441 C441 B442 C442 B443 C443 B444 C444 B445 C445 B446 C446 B447 C447 B448 C448 B449 C449 B450 C450 B451 C451 B452 C452 B453 C453 B454 C454 B455 C455 B456 C456 B457 C457 B458 C458 B459 C459 B460 C460 B461 C461 B462 C462 B463 C463 B464 C464 B465 C465 B466 C466 B467 C467 B468 C468 B469 C469 B470 C470 B471 C471 B472 C472 B473 C473 B474 C474 B475 C475 B476 C476 B477 C477 B478 C478 B479 C479 B480 C480 B481 C481 B482 C482 B483 C483 B484 C484 B485 C485 B486 C486 B487 C487 B488 C488 B489 C489 B490 C490 B491 C491 B492 C492 B493 C493 B494 C494 B495 C495 B496 C496 B497 C497 B498 C498 B499 C499 B500 C500 B501 C501 B502 C502 B503 C503 B504 C504 B505 C505 B506 C506 B507 C507 B508 C508 B509 C509 B510 C510 B511 C511 B512 C512 B513 C513 B514 C514 B515 C515 B516 C516 B517 C517 B518 C518 B519 C519 B520 C520 B521 C521 B522 C522 B523 C523 B524 C524 B525 C525 B526 C526 B527 C527 B528 C528 B529 C529 B530 C530 B531 C531 B532 C532 B533 C533 B534 C534 B535 C535 B536 C536 B537 C537 B538 C538 B539 C539 B540 C540 B541 C541 B542 C542 B543 C543 B544 C544 B545 C545 B546 C546 B547 C547 B548 C548 B549 C549 B550 C550 B551 C551 B552 C552 B553 C553 B554 C554 B555 C555 B556 C556 B557 C557 B558 C558 B559 C559 B560 C560 B561 C561 B562 C562 B563 C563 B564 C564 B565 C565 B566 C566 B567 C567 B568 C568 B569 C569 B570 C570 B571 C571 B572 C572 B573 C573 B574 C574 B575 C575 B576"/>
  </dataValidations>
  <pageMargins left="0.550694444444444" right="0.227777777777778" top="0.401388888888889" bottom="0.401388888888889" header="0.314583333333333" footer="0.314583333333333"/>
  <pageSetup paperSize="9" scale="84" orientation="landscape" horizontalDpi="600"/>
  <headerFooter>
    <oddFooter>&amp;C第 &amp;P 页，共 &amp;N 页</oddFooter>
  </headerFooter>
  <rowBreaks count="18" manualBreakCount="18">
    <brk id="22" max="8" man="1"/>
    <brk id="40" max="8" man="1"/>
    <brk id="61" max="8" man="1"/>
    <brk id="83" max="8" man="1"/>
    <brk id="107" max="8" man="1"/>
    <brk id="130" max="8" man="1"/>
    <brk id="153" max="8" man="1"/>
    <brk id="177" max="8" man="1"/>
    <brk id="201" max="8" man="1"/>
    <brk id="224" max="8" man="1"/>
    <brk id="247" max="8" man="1"/>
    <brk id="268" max="8" man="1"/>
    <brk id="316" max="8" man="1"/>
    <brk id="381" max="8" man="1"/>
    <brk id="419" max="8" man="1"/>
    <brk id="441" max="8" man="1"/>
    <brk id="537" max="8" man="1"/>
    <brk id="560" max="8" man="1"/>
  </rowBreak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XZJD</dc:creator>
  <cp:lastModifiedBy>gxxc</cp:lastModifiedBy>
  <dcterms:created xsi:type="dcterms:W3CDTF">2019-08-12T16:38:00Z</dcterms:created>
  <cp:lastPrinted>2019-08-30T18:06:00Z</cp:lastPrinted>
  <dcterms:modified xsi:type="dcterms:W3CDTF">2025-06-06T10:32:56Z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7CF66FFADF38436CAA01E1C8F31F4E9F</vt:lpwstr>
  </property>
</Properties>
</file>