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<sst xmlns="http://schemas.openxmlformats.org/spreadsheetml/2006/main" count="68" uniqueCount="47">
  <si>
    <t>附件1-2</t>
  </si>
  <si>
    <t>北海市体育运动学校2025年招聘后勤服务人员控制数人员岗位计划表</t>
  </si>
  <si>
    <t xml:space="preserve">招聘单位（盖章）：  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</si>
  <si>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</si>
  <si>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</si>
  <si>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</si>
  <si>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</si>
  <si>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</si>
  <si>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</si>
  <si>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</si>
  <si>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</si>
  <si>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</si>
  <si>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</si>
  <si>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</si>
  <si>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</si>
  <si>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联系方式</t>
  </si>
  <si>
    <t>备注</t>
  </si>
  <si>
    <t>所学专业</t>
  </si>
  <si>
    <t>学历</t>
  </si>
  <si>
    <t>学位</t>
  </si>
  <si>
    <t>年龄</t>
  </si>
  <si>
    <t>其他条件（需满足以下条件）</t>
  </si>
  <si>
    <t>单位地址及邮箱</t>
  </si>
  <si>
    <t>咨询电话</t>
  </si>
  <si>
    <t>传真</t>
  </si>
  <si>
    <t>北海市旅游文体局</t>
  </si>
  <si>
    <t>北海市体育运动学校</t>
  </si>
  <si>
    <t>公益一类事业单位</t>
  </si>
  <si>
    <t>食堂厨师</t>
  </si>
  <si>
    <t>后勤服务控制数人员</t>
  </si>
  <si>
    <t>从事学校食堂工作</t>
  </si>
  <si>
    <t>不限专业</t>
  </si>
  <si>
    <t>不限学历</t>
  </si>
  <si>
    <t>无</t>
  </si>
  <si>
    <t>年龄要求18至45周岁（1980年5月20日至2007年5月20日期间出生）</t>
  </si>
  <si>
    <t>具备初级厨师证及2年及以上厨师经验</t>
  </si>
  <si>
    <t>是</t>
  </si>
  <si>
    <t>否</t>
  </si>
  <si>
    <t>北海市银海区银滩大道大冠沙路段，邮箱：bhstx123@163.com</t>
  </si>
  <si>
    <t>0779-3188376</t>
  </si>
  <si>
    <t>生活管理员</t>
  </si>
  <si>
    <t>从事学生生活管理工作</t>
  </si>
  <si>
    <t>大专及以上</t>
  </si>
  <si>
    <t>年龄要求18至40周岁（1985年5月20日至2007年5月20日期间出生）</t>
  </si>
  <si>
    <t>仓库管理员</t>
  </si>
  <si>
    <t>从事学校仓库管理工作</t>
  </si>
  <si>
    <t>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</si>
</sst>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1" borderId="1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Gobal1" descr="lskY7P30+39SSS2ze3CC/EJJzX4KWOb4hv5F45UHtnqAWdsgVgTAGdejwKuhIIDYu6+xJKdC86SenjpYAJrslIxaQ9ACmrT9Dwgpoy4a647urP4f6NlKDpEevsPlivfTIZ5SrOqCt5M7/DX6cn+pLYGrS9SbJiAGE4iGjbProKWsJI0CwWPzkmFFVCvB8s66L9PISAhS9U3xNyg78kZw1kukwUJAGV2vZZiDkoqDBk3DaBd/hMZDxNLmf8hJ/dGE0pzw1w6jicF0he8TfVKYG34piDq215fSwsigHVNdvgC7Scsxs+B1Shq8jlRT0td6jIhn6KUHgd2T8X60k4QJ61dAIA0eNh5oZe06aJSHix4pSFrY/JbpbNnoFU5z+ks2afEFRIhFJc8zgQHkSIhX55grf4/RTfIJfH1T07hsE/tOKHpYhchmJI6EHi82JbhkQjd0IWJCEPBpovy1nw2MDs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n/hrFEFUZoYuhQsFQc6bokT0iMAbBr9GQu8k4iwKLMQmX67N73IZ69PcU3L+WOKvOV1H+HdUZqhN2wD2WQtcGCLNq0WLbhIwN9EiUGobsfxAJSskeKQ5Sf6yC8W8jsthOW48Uoucyqtt4pwfj+ktLu0mK1DS9UuLN5OdZL2bJG9m1ENguWYV8V5NEZ8PjYmd8dwerNzwi12rcazg0szJMxf09nquh0T2tVyYGlkk4DT/LmaFXRpj7ogoHZbraYGcaTa33/0SOD9xTnAll9gvH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topLeftCell="A3" workbookViewId="0">
      <selection activeCell="A2" sqref="A2:T2"/>
    </sheetView>
  </sheetViews>
  <sheetFormatPr defaultColWidth="9" defaultRowHeight="13.5"/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4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4"/>
    </row>
    <row r="3" ht="24" spans="1: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4"/>
    </row>
    <row r="4" ht="14.25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5"/>
      <c r="S4" s="25"/>
      <c r="T4" s="25"/>
      <c r="U4" s="24"/>
    </row>
    <row r="5" spans="1:21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7" t="s">
        <v>8</v>
      </c>
      <c r="G5" s="7" t="s">
        <v>9</v>
      </c>
      <c r="H5" s="7" t="s">
        <v>10</v>
      </c>
      <c r="I5" s="5" t="s">
        <v>11</v>
      </c>
      <c r="J5" s="14" t="s">
        <v>12</v>
      </c>
      <c r="K5" s="15"/>
      <c r="L5" s="15"/>
      <c r="M5" s="15"/>
      <c r="N5" s="15"/>
      <c r="O5" s="16"/>
      <c r="P5" s="17" t="s">
        <v>13</v>
      </c>
      <c r="Q5" s="5" t="s">
        <v>14</v>
      </c>
      <c r="R5" s="5" t="s">
        <v>15</v>
      </c>
      <c r="S5" s="5"/>
      <c r="T5" s="5"/>
      <c r="U5" s="7" t="s">
        <v>16</v>
      </c>
    </row>
    <row r="6" ht="24" spans="1:21">
      <c r="A6" s="5"/>
      <c r="B6" s="5"/>
      <c r="C6" s="5"/>
      <c r="D6" s="8"/>
      <c r="E6" s="5"/>
      <c r="F6" s="9"/>
      <c r="G6" s="9"/>
      <c r="H6" s="9"/>
      <c r="I6" s="5"/>
      <c r="J6" s="5" t="s">
        <v>17</v>
      </c>
      <c r="K6" s="5" t="s">
        <v>18</v>
      </c>
      <c r="L6" s="5" t="s">
        <v>19</v>
      </c>
      <c r="M6" s="5" t="s">
        <v>20</v>
      </c>
      <c r="N6" s="14" t="s">
        <v>21</v>
      </c>
      <c r="O6" s="16"/>
      <c r="P6" s="18"/>
      <c r="Q6" s="5"/>
      <c r="R6" s="5" t="s">
        <v>22</v>
      </c>
      <c r="S6" s="5" t="s">
        <v>23</v>
      </c>
      <c r="T6" s="5" t="s">
        <v>24</v>
      </c>
      <c r="U6" s="9"/>
    </row>
    <row r="7" ht="131" customHeight="1" spans="1:21">
      <c r="A7" s="5">
        <v>1</v>
      </c>
      <c r="B7" s="10" t="s">
        <v>25</v>
      </c>
      <c r="C7" s="10" t="s">
        <v>26</v>
      </c>
      <c r="D7" s="10" t="s">
        <v>27</v>
      </c>
      <c r="E7" s="5" t="s">
        <v>28</v>
      </c>
      <c r="F7" s="9"/>
      <c r="G7" s="10" t="s">
        <v>29</v>
      </c>
      <c r="H7" s="9" t="s">
        <v>30</v>
      </c>
      <c r="I7" s="5">
        <v>1</v>
      </c>
      <c r="J7" s="19" t="s">
        <v>31</v>
      </c>
      <c r="K7" s="19" t="s">
        <v>32</v>
      </c>
      <c r="L7" s="5" t="s">
        <v>33</v>
      </c>
      <c r="M7" s="19" t="s">
        <v>34</v>
      </c>
      <c r="N7" s="14" t="s">
        <v>35</v>
      </c>
      <c r="O7" s="16"/>
      <c r="P7" s="11" t="s">
        <v>36</v>
      </c>
      <c r="Q7" s="11" t="s">
        <v>37</v>
      </c>
      <c r="R7" s="10" t="s">
        <v>38</v>
      </c>
      <c r="S7" s="10" t="s">
        <v>39</v>
      </c>
      <c r="T7" s="5"/>
      <c r="U7" s="9"/>
    </row>
    <row r="8" ht="134" customHeight="1" spans="1:21">
      <c r="A8" s="11">
        <v>2</v>
      </c>
      <c r="B8" s="10" t="s">
        <v>25</v>
      </c>
      <c r="C8" s="10" t="s">
        <v>26</v>
      </c>
      <c r="D8" s="10" t="s">
        <v>27</v>
      </c>
      <c r="E8" s="12" t="s">
        <v>40</v>
      </c>
      <c r="F8" s="13"/>
      <c r="G8" s="10" t="s">
        <v>29</v>
      </c>
      <c r="H8" s="10" t="s">
        <v>41</v>
      </c>
      <c r="I8" s="11">
        <v>3</v>
      </c>
      <c r="J8" s="19" t="s">
        <v>31</v>
      </c>
      <c r="K8" s="20" t="s">
        <v>42</v>
      </c>
      <c r="L8" s="21" t="s">
        <v>33</v>
      </c>
      <c r="M8" s="19" t="s">
        <v>43</v>
      </c>
      <c r="N8" s="22"/>
      <c r="O8" s="23"/>
      <c r="P8" s="11" t="s">
        <v>36</v>
      </c>
      <c r="Q8" s="11" t="s">
        <v>37</v>
      </c>
      <c r="R8" s="10" t="s">
        <v>38</v>
      </c>
      <c r="S8" s="10" t="s">
        <v>39</v>
      </c>
      <c r="T8" s="13"/>
      <c r="U8" s="13"/>
    </row>
    <row r="9" ht="132" customHeight="1" spans="1:21">
      <c r="A9" s="11">
        <v>3</v>
      </c>
      <c r="B9" s="10" t="s">
        <v>25</v>
      </c>
      <c r="C9" s="10" t="s">
        <v>26</v>
      </c>
      <c r="D9" s="10" t="s">
        <v>27</v>
      </c>
      <c r="E9" s="12" t="s">
        <v>44</v>
      </c>
      <c r="F9" s="13"/>
      <c r="G9" s="10" t="s">
        <v>29</v>
      </c>
      <c r="H9" s="10" t="s">
        <v>45</v>
      </c>
      <c r="I9" s="11">
        <v>1</v>
      </c>
      <c r="J9" s="19" t="s">
        <v>31</v>
      </c>
      <c r="K9" s="20" t="s">
        <v>46</v>
      </c>
      <c r="L9" s="21" t="s">
        <v>33</v>
      </c>
      <c r="M9" s="19" t="s">
        <v>43</v>
      </c>
      <c r="N9" s="22"/>
      <c r="O9" s="23"/>
      <c r="P9" s="11" t="s">
        <v>36</v>
      </c>
      <c r="Q9" s="11" t="s">
        <v>37</v>
      </c>
      <c r="R9" s="10" t="s">
        <v>38</v>
      </c>
      <c r="S9" s="10" t="s">
        <v>39</v>
      </c>
      <c r="T9" s="13"/>
      <c r="U9" s="13"/>
    </row>
  </sheetData>
  <sheetProtection selectLockedCells="1"/>
  <protectedRanges>
    <protectedRange sqref="D5:D6" name="区域1_1"/>
  </protectedRanges>
  <mergeCells count="22">
    <mergeCell ref="A2:T2"/>
    <mergeCell ref="A3:I3"/>
    <mergeCell ref="J3:N3"/>
    <mergeCell ref="A4:T4"/>
    <mergeCell ref="J5:O5"/>
    <mergeCell ref="R5:T5"/>
    <mergeCell ref="N6:O6"/>
    <mergeCell ref="N7:O7"/>
    <mergeCell ref="N8:O8"/>
    <mergeCell ref="N9:O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U5:U6"/>
  </mergeCells>
  <dataValidations count="1">
    <dataValidation allowBlank="1" sqref="A2 U2 A3 U3 G5:H5 P5 Q5 K6:N6 O6 S6:T6 A7 E7:F7 I7 K7:L7 N7 O7 T7 U7 A4:A6 R5:R6 U4:U6 E5:F6 I5:J6 B5:C6"/>
  </dataValidations>
  <printOptions gridLines="1"/>
  <pageMargins left="0.75" right="0.75" top="0.275" bottom="0.314583333333333" header="0.196527777777778" footer="0.196527777777778"/>
  <pageSetup paperSize="9" scale="70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2023-11-15T11:39:00Z</dcterms:created>
  <dcterms:modified xsi:type="dcterms:W3CDTF">2025-06-05T01:39:16Z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EA49AAB88DA24F3A820196D495B56315</vt:lpwstr>
  </property>
  <property fmtid="{D5CDD505-2E9C-101B-9397-08002B2CF9AE}" pid="3" name="KSOProductBuildVer">
    <vt:lpwstr>2052-11.8.2.11019</vt:lpwstr>
  </property>
  <property fmtid="{D5CDD505-2E9C-101B-9397-08002B2CF9AE}" pid="4" name="DocumentID">
    <vt:lpwstr>{BACBAE57-77BC-45AD-A02A-524EF03A0E0E}</vt:lpwstr>
  </property>
  <property fmtid="{D5CDD505-2E9C-101B-9397-08002B2CF9AE}" pid="5" name="DocumentName">
    <vt:lpwstr>附件1-2：北海市体育运动学校2025年招聘后勤服务控制数人员岗位计划表</vt:lpwstr>
  </property>
</Properties>
</file>