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600" windowHeight="6975"/>
  </bookViews>
  <sheets>
    <sheet name="入围面试人选" sheetId="11" r:id="rId1"/>
  </sheets>
  <definedNames>
    <definedName name="_xlnm._FilterDatabase" localSheetId="0" hidden="1">入围面试人选!$A$3:$K$276</definedName>
    <definedName name="_xlnm.Print_Titles" localSheetId="0">入围面试人选!$2:$3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<sst xmlns="http://schemas.openxmlformats.org/spreadsheetml/2006/main" count="1064" uniqueCount="389">
  <si>
    <t>附件1：</t>
  </si>
  <si>
    <t>序号</t>
  </si>
  <si>
    <t>姓名</t>
  </si>
  <si>
    <t>性别</t>
  </si>
  <si>
    <t>民族</t>
  </si>
  <si>
    <t>准考证号</t>
  </si>
  <si>
    <t>招聘机关</t>
  </si>
  <si>
    <t>用人单位</t>
  </si>
  <si>
    <t>岗位名称</t>
  </si>
  <si>
    <t>岗位序号代码</t>
  </si>
  <si>
    <t>进入面试（试讲）范围人选最低笔试成绩</t>
  </si>
  <si>
    <t>备注</t>
  </si>
  <si>
    <t>自治区农业农村厅</t>
  </si>
  <si>
    <t>广西壮族自治区农业信息中心</t>
  </si>
  <si>
    <t>网络与数据管理员</t>
  </si>
  <si>
    <t>广西壮族自治区蚕业技术推广站</t>
  </si>
  <si>
    <t>会计</t>
  </si>
  <si>
    <t>资产管理</t>
  </si>
  <si>
    <t>广西特色作物研究院</t>
  </si>
  <si>
    <t>果树科研岗位</t>
  </si>
  <si>
    <t>蔬菜科研岗位</t>
  </si>
  <si>
    <t>中药材科研岗位2</t>
  </si>
  <si>
    <t>广西农业广播电视学校</t>
  </si>
  <si>
    <t>教务管理岗位</t>
  </si>
  <si>
    <t>广西壮族自治区养蜂指导站</t>
  </si>
  <si>
    <t>专业技术岗位</t>
  </si>
  <si>
    <t>广西壮族自治区兽医研究所</t>
  </si>
  <si>
    <t>小分子化合物抗病毒机制研究</t>
  </si>
  <si>
    <t>大实验动物饲养管理</t>
  </si>
  <si>
    <t>兽医</t>
  </si>
  <si>
    <t>广西壮族自治区兽药监察所</t>
  </si>
  <si>
    <t>检验员岗位2</t>
  </si>
  <si>
    <t>检验员岗位3</t>
  </si>
  <si>
    <t>检验员岗位4</t>
  </si>
  <si>
    <t>广西壮族自治区水牛研究所</t>
  </si>
  <si>
    <t>畜禽育种科研岗位</t>
  </si>
  <si>
    <t>繁殖生物技术岗位</t>
  </si>
  <si>
    <t>动物保健岗</t>
  </si>
  <si>
    <t>反刍动物营养研究岗位</t>
  </si>
  <si>
    <t>食品加工科研岗位</t>
  </si>
  <si>
    <t>广西壮族自治区畜禽品种改良站</t>
  </si>
  <si>
    <t>种畜禽质量管理岗位</t>
  </si>
  <si>
    <t>技术推广管理岗位</t>
  </si>
  <si>
    <t>广西壮族自治区水产技术推广站</t>
  </si>
  <si>
    <t>水产养殖技术岗位</t>
  </si>
  <si>
    <t>广西壮族自治区水产科学研究院</t>
  </si>
  <si>
    <t>渔业产品质量安全岗</t>
  </si>
  <si>
    <t>广西壮族自治区水产引育种中心</t>
  </si>
  <si>
    <t>专业技术岗位1</t>
  </si>
  <si>
    <t>专业技术岗2</t>
  </si>
  <si>
    <t>信息化管理岗位</t>
  </si>
  <si>
    <t>人事综合岗位</t>
  </si>
  <si>
    <t>出纳岗位</t>
  </si>
  <si>
    <t>广西壮族自治区水果技术指导站</t>
  </si>
  <si>
    <t>广西制造工程职业技术学院</t>
  </si>
  <si>
    <t>专任教师5</t>
  </si>
  <si>
    <t>人工智能专任教师</t>
  </si>
  <si>
    <t>机电一体化专任教师</t>
  </si>
  <si>
    <t>智能网联汽车专任教师</t>
  </si>
  <si>
    <t>广西农业工程职业技术学院</t>
  </si>
  <si>
    <t>教师岗7</t>
  </si>
  <si>
    <t>教师岗8</t>
  </si>
  <si>
    <t>广西农牧工程学校</t>
  </si>
  <si>
    <t>教师</t>
  </si>
  <si>
    <t>广西梧州农业学校</t>
  </si>
  <si>
    <t>思政教师</t>
  </si>
  <si>
    <t>语文教师</t>
  </si>
  <si>
    <t>历史教师</t>
  </si>
  <si>
    <t>数学教师</t>
  </si>
  <si>
    <t>校医</t>
  </si>
  <si>
    <t>广西玉林农业学校</t>
  </si>
  <si>
    <t>计算机教师</t>
  </si>
  <si>
    <t>新能源教师</t>
  </si>
  <si>
    <t>机械教师</t>
  </si>
  <si>
    <t>广西百色农业学校</t>
  </si>
  <si>
    <t>英语教师岗位</t>
  </si>
  <si>
    <t>汽车教师岗位</t>
  </si>
  <si>
    <t>电子商务教师岗位</t>
  </si>
  <si>
    <t>广西机电工程学校</t>
  </si>
  <si>
    <t>交通运输类专业教师</t>
  </si>
  <si>
    <t>装备制造类专业教师</t>
  </si>
  <si>
    <t>电子信息类专业教师</t>
  </si>
  <si>
    <t>英语教师</t>
  </si>
  <si>
    <t>艺术教师</t>
  </si>
  <si>
    <t>宣传干事</t>
  </si>
  <si>
    <t>档案管理员</t>
  </si>
  <si>
    <t>广西水产畜牧学校</t>
  </si>
  <si>
    <t>机电专业教师</t>
  </si>
  <si>
    <t>广西壮族自治区柳州种畜场</t>
  </si>
  <si>
    <t>专业技术岗位一</t>
  </si>
  <si>
    <t>专业技术岗位二</t>
  </si>
  <si>
    <t>专业技术岗位三</t>
  </si>
  <si>
    <t>专业技术岗位四</t>
  </si>
  <si>
    <t>广西壮族自治区百朋种畜场</t>
  </si>
  <si>
    <t>农业技术岗位2</t>
  </si>
  <si>
    <t>财务岗位</t>
  </si>
  <si>
    <t>广西壮族自治区扶绥种畜场</t>
  </si>
  <si>
    <t>果树管理岗位</t>
  </si>
  <si>
    <t>自治区农业农村厅直属事业单位2025年度公开招聘工作人员面试入围人选名单</t>
    <phoneticPr fontId="3" type="noConversion"/>
  </si>
  <si>
    <t>韦传翅</t>
  </si>
  <si>
    <t>男</t>
  </si>
  <si>
    <t>林晶</t>
  </si>
  <si>
    <t>女</t>
  </si>
  <si>
    <t>石群瑜</t>
  </si>
  <si>
    <t>廖鹤钧</t>
  </si>
  <si>
    <t>黄丽南</t>
  </si>
  <si>
    <t>付秋雪</t>
  </si>
  <si>
    <t>梁彭馨</t>
  </si>
  <si>
    <t>王媛媛</t>
  </si>
  <si>
    <t>庞筱萱</t>
  </si>
  <si>
    <t>肖炎延</t>
  </si>
  <si>
    <t>蒙令瑶</t>
  </si>
  <si>
    <t>黄福琼</t>
  </si>
  <si>
    <t>段茗潇</t>
  </si>
  <si>
    <t>陈俊媛</t>
  </si>
  <si>
    <t>黄海丽</t>
  </si>
  <si>
    <t>王致远</t>
  </si>
  <si>
    <t>李运毛</t>
  </si>
  <si>
    <t>程利花</t>
  </si>
  <si>
    <t>巫佳佳</t>
  </si>
  <si>
    <t>黄世聪</t>
  </si>
  <si>
    <t>黄念恩</t>
  </si>
  <si>
    <t>顾晓菁</t>
  </si>
  <si>
    <t>刘红枫</t>
  </si>
  <si>
    <t>奚元</t>
  </si>
  <si>
    <t>洪婉蓉</t>
  </si>
  <si>
    <t>李泽阳</t>
  </si>
  <si>
    <t>邰贞瑞</t>
  </si>
  <si>
    <t>韦锐</t>
  </si>
  <si>
    <t>唐一菠</t>
  </si>
  <si>
    <t>罗六红</t>
  </si>
  <si>
    <t>邱状状</t>
  </si>
  <si>
    <t>林光溱</t>
  </si>
  <si>
    <t>邹颜蔚</t>
  </si>
  <si>
    <t>雷艺焕</t>
  </si>
  <si>
    <t>盘俊宏</t>
  </si>
  <si>
    <t>黄馨</t>
  </si>
  <si>
    <t>覃兰迁</t>
  </si>
  <si>
    <t>胡仁俊</t>
  </si>
  <si>
    <t>邓东艳</t>
  </si>
  <si>
    <t>甘海清</t>
  </si>
  <si>
    <t>钟颂石</t>
  </si>
  <si>
    <t>覃金珑</t>
  </si>
  <si>
    <t>王文锋</t>
  </si>
  <si>
    <t>陈亮</t>
  </si>
  <si>
    <t>黄家模</t>
  </si>
  <si>
    <t>余丹</t>
  </si>
  <si>
    <t>陈思羽</t>
  </si>
  <si>
    <t>熊志峰</t>
  </si>
  <si>
    <t>张佳仪</t>
  </si>
  <si>
    <t>李修宇</t>
  </si>
  <si>
    <t>黄会莎</t>
  </si>
  <si>
    <t>李秋雲</t>
  </si>
  <si>
    <t>黎富饶</t>
  </si>
  <si>
    <t>钟甜甜</t>
  </si>
  <si>
    <t>李治锦</t>
  </si>
  <si>
    <t>许春欢</t>
  </si>
  <si>
    <t>黄露婷</t>
  </si>
  <si>
    <t>黄依林</t>
  </si>
  <si>
    <t>李楠楠</t>
  </si>
  <si>
    <t>韦可</t>
  </si>
  <si>
    <t>祝铭</t>
  </si>
  <si>
    <t>吕嘉顺</t>
  </si>
  <si>
    <t>李小楷</t>
  </si>
  <si>
    <t>黄舒萍</t>
  </si>
  <si>
    <t>陆玉敏</t>
  </si>
  <si>
    <t>纪宛彤</t>
  </si>
  <si>
    <t>余星莹</t>
  </si>
  <si>
    <t>易靖璇</t>
  </si>
  <si>
    <t>任波</t>
  </si>
  <si>
    <t>曾子铭</t>
  </si>
  <si>
    <t>王雪艳</t>
  </si>
  <si>
    <t>王捷</t>
  </si>
  <si>
    <t>张佳萍</t>
  </si>
  <si>
    <t>阮珊艳</t>
  </si>
  <si>
    <t>邹延林</t>
  </si>
  <si>
    <t>秦杨</t>
  </si>
  <si>
    <t>林森柱</t>
  </si>
  <si>
    <t>李玥颖</t>
  </si>
  <si>
    <t>张峻豪</t>
  </si>
  <si>
    <t>覃熙博</t>
  </si>
  <si>
    <t>李宗霖</t>
  </si>
  <si>
    <t>莫炜</t>
  </si>
  <si>
    <t>王婧</t>
  </si>
  <si>
    <t>黄诗雨</t>
  </si>
  <si>
    <t>丁菲菲</t>
  </si>
  <si>
    <t>吴晓琳</t>
  </si>
  <si>
    <t>王宇</t>
  </si>
  <si>
    <t>蒋满意</t>
  </si>
  <si>
    <t>韦小凯</t>
  </si>
  <si>
    <t>韩乐</t>
  </si>
  <si>
    <t>王孟啟</t>
  </si>
  <si>
    <t>王荃生</t>
  </si>
  <si>
    <t>陈艳婷</t>
  </si>
  <si>
    <t>汪婷</t>
  </si>
  <si>
    <t>闫光达</t>
  </si>
  <si>
    <t>汪和祥</t>
  </si>
  <si>
    <t>屈玮</t>
  </si>
  <si>
    <t>廖林琳</t>
  </si>
  <si>
    <t>方学强</t>
  </si>
  <si>
    <t>蓝同然</t>
  </si>
  <si>
    <t>卢德深</t>
  </si>
  <si>
    <t>蒙旺华</t>
  </si>
  <si>
    <t>龙一昕</t>
  </si>
  <si>
    <t>潘曼雪</t>
  </si>
  <si>
    <t>曹嘉馨</t>
  </si>
  <si>
    <t>黄俊源</t>
  </si>
  <si>
    <t>汪志涛</t>
  </si>
  <si>
    <t>杨浩</t>
  </si>
  <si>
    <t>刘少巍</t>
  </si>
  <si>
    <t>刘慧</t>
  </si>
  <si>
    <t>黄腾</t>
  </si>
  <si>
    <t>毛琦</t>
  </si>
  <si>
    <t>汪月如</t>
  </si>
  <si>
    <t>黄柯瑕</t>
  </si>
  <si>
    <t>陈小君</t>
  </si>
  <si>
    <t>李嘉</t>
  </si>
  <si>
    <t>周强</t>
  </si>
  <si>
    <t>李翔</t>
  </si>
  <si>
    <t>容月明</t>
  </si>
  <si>
    <t>杨咏凯</t>
  </si>
  <si>
    <t>鲁照影</t>
  </si>
  <si>
    <t>凌崟峰</t>
  </si>
  <si>
    <t>毛远宏</t>
  </si>
  <si>
    <t>龚雯雯</t>
  </si>
  <si>
    <t>焦颖</t>
  </si>
  <si>
    <t>诸葛晓春</t>
  </si>
  <si>
    <t>蒙楠</t>
  </si>
  <si>
    <t>黄志群</t>
  </si>
  <si>
    <t>何愈慎</t>
  </si>
  <si>
    <t>林健</t>
  </si>
  <si>
    <t>杨胜</t>
  </si>
  <si>
    <t>刘小强</t>
  </si>
  <si>
    <t>梁树洋</t>
  </si>
  <si>
    <t>吴立海</t>
  </si>
  <si>
    <t>陆东新</t>
  </si>
  <si>
    <t>郭美花</t>
  </si>
  <si>
    <t>覃祝华</t>
  </si>
  <si>
    <t>谢丽洁</t>
  </si>
  <si>
    <t>吴学镇</t>
  </si>
  <si>
    <t>李妍</t>
  </si>
  <si>
    <t>韦建琼</t>
  </si>
  <si>
    <t>李宁</t>
  </si>
  <si>
    <t>谢籍浩</t>
  </si>
  <si>
    <t>吴晓燕</t>
  </si>
  <si>
    <t>黄凤美</t>
  </si>
  <si>
    <t>何振欢</t>
  </si>
  <si>
    <t>黄锦炎</t>
  </si>
  <si>
    <t>陈明杰</t>
  </si>
  <si>
    <t>朱磅强</t>
  </si>
  <si>
    <t>李良香</t>
  </si>
  <si>
    <t>刘以欣</t>
  </si>
  <si>
    <t>莫丹梅</t>
  </si>
  <si>
    <t>韦霜霜</t>
  </si>
  <si>
    <t>罗少媚</t>
  </si>
  <si>
    <t>黄苏仪</t>
  </si>
  <si>
    <t>陈叶翠</t>
  </si>
  <si>
    <t>吴红婷</t>
  </si>
  <si>
    <t>韦正</t>
  </si>
  <si>
    <t>杨金秀</t>
  </si>
  <si>
    <t>何姗孺</t>
  </si>
  <si>
    <t>李淑媛</t>
  </si>
  <si>
    <t>蒋清</t>
  </si>
  <si>
    <t>张苗苗</t>
  </si>
  <si>
    <t>黄育娟</t>
  </si>
  <si>
    <t>李建军</t>
  </si>
  <si>
    <t>姚鑫</t>
  </si>
  <si>
    <t>李世展</t>
  </si>
  <si>
    <t>梁秀坤</t>
  </si>
  <si>
    <t>翁桂莲</t>
  </si>
  <si>
    <t>张丽君</t>
  </si>
  <si>
    <t>郑夏燕</t>
  </si>
  <si>
    <t>陈青</t>
  </si>
  <si>
    <t>庞国玲</t>
  </si>
  <si>
    <t>莫育辉</t>
  </si>
  <si>
    <t>高乾</t>
  </si>
  <si>
    <t>李小燕</t>
  </si>
  <si>
    <t>张羽</t>
  </si>
  <si>
    <t>陈松亮</t>
  </si>
  <si>
    <t>李勇华</t>
  </si>
  <si>
    <t>庞鸿举</t>
  </si>
  <si>
    <t>晏晓军</t>
  </si>
  <si>
    <t>梁远君</t>
  </si>
  <si>
    <t>赖泓妃</t>
  </si>
  <si>
    <t>黎杜华</t>
  </si>
  <si>
    <t>钟文华</t>
  </si>
  <si>
    <t>杨航</t>
  </si>
  <si>
    <t>周得玉</t>
  </si>
  <si>
    <t>莫剑勤</t>
  </si>
  <si>
    <t>韦东</t>
  </si>
  <si>
    <t>李巧倩</t>
  </si>
  <si>
    <t>岑晓骏</t>
  </si>
  <si>
    <t>陈灵芝</t>
  </si>
  <si>
    <t>曾虹影</t>
  </si>
  <si>
    <t>胡曦月</t>
  </si>
  <si>
    <t>劳黄平</t>
  </si>
  <si>
    <t>刘丹心</t>
  </si>
  <si>
    <t>黄爱培</t>
  </si>
  <si>
    <t>李高坡</t>
  </si>
  <si>
    <t>周丽萍</t>
  </si>
  <si>
    <t>罗伟东</t>
  </si>
  <si>
    <t>韦艳妮</t>
  </si>
  <si>
    <t>姜佐迈</t>
  </si>
  <si>
    <t>甘贵作</t>
  </si>
  <si>
    <t>潘初娟</t>
  </si>
  <si>
    <t>湛世洋</t>
  </si>
  <si>
    <t>庞静</t>
  </si>
  <si>
    <t>马能权</t>
  </si>
  <si>
    <t>叶龙</t>
  </si>
  <si>
    <t>唐文华</t>
  </si>
  <si>
    <t>陆常春</t>
  </si>
  <si>
    <t>覃彦霖</t>
  </si>
  <si>
    <t>黄淑妮</t>
  </si>
  <si>
    <t>马恬静</t>
  </si>
  <si>
    <t>韦汉婵</t>
  </si>
  <si>
    <t>王慕雪</t>
  </si>
  <si>
    <t>吴舟</t>
  </si>
  <si>
    <t>梁舒婷</t>
  </si>
  <si>
    <t>杜璁</t>
  </si>
  <si>
    <t>龙艳</t>
  </si>
  <si>
    <t>梁露兰</t>
  </si>
  <si>
    <t>冯玮萍</t>
  </si>
  <si>
    <t>赵雨欣</t>
  </si>
  <si>
    <t>吕婧</t>
  </si>
  <si>
    <t>段文贤</t>
  </si>
  <si>
    <t>闭渊</t>
  </si>
  <si>
    <t>凌彩梅</t>
  </si>
  <si>
    <t>刘雅婷</t>
  </si>
  <si>
    <t>李青雨</t>
  </si>
  <si>
    <t>郑华东</t>
  </si>
  <si>
    <t>余晓彦</t>
  </si>
  <si>
    <t>郑雅馨</t>
  </si>
  <si>
    <t>李雪州</t>
  </si>
  <si>
    <t>刘柳</t>
  </si>
  <si>
    <t>党楚鹏</t>
  </si>
  <si>
    <t>黄雅金</t>
  </si>
  <si>
    <t>孔繁茂</t>
  </si>
  <si>
    <t>何启凤</t>
  </si>
  <si>
    <t>黄国航</t>
  </si>
  <si>
    <t>钟滟</t>
  </si>
  <si>
    <t>黄喜荣</t>
  </si>
  <si>
    <t>蒋芳军</t>
  </si>
  <si>
    <t>黄玉璟</t>
  </si>
  <si>
    <t>晏丽坚</t>
  </si>
  <si>
    <t>黎世峰</t>
  </si>
  <si>
    <t>陈曼曼</t>
  </si>
  <si>
    <t>罗晶匀</t>
  </si>
  <si>
    <t>翟峻羽</t>
  </si>
  <si>
    <t>蔡金蓉</t>
  </si>
  <si>
    <t>张峥峥</t>
  </si>
  <si>
    <t>孙秋玲</t>
  </si>
  <si>
    <t>卢玉君</t>
  </si>
  <si>
    <t>卢慧清</t>
  </si>
  <si>
    <t>马一鸣</t>
  </si>
  <si>
    <t>王慧琳</t>
  </si>
  <si>
    <t>雷韦威</t>
  </si>
  <si>
    <t>杨小倩</t>
  </si>
  <si>
    <t>黄唐桦</t>
  </si>
  <si>
    <t>黄波</t>
  </si>
  <si>
    <t>杨思明</t>
  </si>
  <si>
    <t>周娟</t>
  </si>
  <si>
    <t>兰淑仪</t>
  </si>
  <si>
    <t>谭萱</t>
  </si>
  <si>
    <t>卢晓波</t>
  </si>
  <si>
    <t>林金香</t>
  </si>
  <si>
    <t>陆玉萍</t>
  </si>
  <si>
    <t>王健洁</t>
  </si>
  <si>
    <t>翟佳佳</t>
  </si>
  <si>
    <t>叶小灵</t>
  </si>
  <si>
    <t>潘传营</t>
  </si>
  <si>
    <t>莫小雪</t>
  </si>
  <si>
    <t>马梅冰</t>
  </si>
  <si>
    <t>谭思萍</t>
  </si>
  <si>
    <t>壮族</t>
  </si>
  <si>
    <t>汉族</t>
  </si>
  <si>
    <t>瑶族</t>
  </si>
  <si>
    <t>彝族</t>
  </si>
  <si>
    <t>土家族</t>
  </si>
  <si>
    <t>苗族</t>
  </si>
  <si>
    <t>侗族</t>
  </si>
  <si>
    <t>毛南族</t>
  </si>
  <si>
    <t>满族</t>
  </si>
  <si>
    <t>仫佬族</t>
  </si>
  <si>
    <t>直接试讲岗位</t>
    <phoneticPr fontId="3" type="noConversion"/>
  </si>
  <si>
    <t>直接试讲岗位</t>
    <phoneticPr fontId="3" type="noConversion"/>
  </si>
  <si>
    <t>报名资格审查通过人数超过3人时，考试方式需增加结构化面试。</t>
    <phoneticPr fontId="3" type="noConversion"/>
  </si>
  <si>
    <t>报名资格审查通过人数超过3人时，考试方式需增加结构化面试。</t>
    <phoneticPr fontId="3" type="noConversion"/>
  </si>
  <si>
    <t>200.5</t>
    <phoneticPr fontId="3" type="noConversion"/>
  </si>
  <si>
    <t>234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</si>
</sst>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_ "/>
  </numFmts>
  <fonts count="10" x14ac:knownFonts="1">
    <font>
      <sz val="11"/>
      <color theme="1"/>
      <name val="宋体"/>
      <charset val="134"/>
      <scheme val="minor"/>
    </font>
    <font>
      <b/>
      <sz val="11"/>
      <color theme="1"/>
      <name val="宋体"/>
      <charset val="134"/>
      <scheme val="minor"/>
    </font>
    <font>
      <sz val="11"/>
      <color theme="1"/>
      <name val="宋体"/>
      <charset val="134"/>
      <scheme val="minor"/>
    </font>
    <font>
      <sz val="9"/>
      <name val="宋体"/>
      <charset val="134"/>
      <scheme val="minor"/>
    </font>
    <font>
      <sz val="12"/>
      <color theme="1"/>
      <name val="仿宋_GB2312"/>
      <family val="3"/>
      <charset val="134"/>
    </font>
    <font>
      <b/>
      <sz val="12"/>
      <color theme="1"/>
      <name val="仿宋_GB2312"/>
      <family val="3"/>
      <charset val="134"/>
    </font>
    <font>
      <sz val="12"/>
      <name val="仿宋_GB2312"/>
      <family val="3"/>
      <charset val="134"/>
    </font>
    <font>
      <sz val="12"/>
      <color indexed="8"/>
      <name val="仿宋_GB2312"/>
      <family val="3"/>
      <charset val="134"/>
    </font>
    <font>
      <sz val="12"/>
      <color rgb="FFFF0000"/>
      <name val="仿宋_GB2312"/>
      <family val="3"/>
      <charset val="134"/>
    </font>
    <font>
      <sz val="18"/>
      <color theme="1"/>
      <name val="方正小标宋简体"/>
      <family val="4"/>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7">
    <xf numFmtId="0" fontId="0" fillId="0" borderId="0" xfId="0">
      <alignment vertical="center"/>
    </xf>
    <xf numFmtId="0" fontId="0" fillId="0" borderId="0" xfId="0" applyFont="1" applyAlignment="1">
      <alignment horizontal="center" vertical="center"/>
    </xf>
    <xf numFmtId="176" fontId="1" fillId="0" borderId="0" xfId="0" applyNumberFormat="1" applyFont="1" applyAlignment="1">
      <alignment horizontal="center" vertical="center"/>
    </xf>
    <xf numFmtId="176" fontId="1" fillId="0" borderId="0" xfId="0" applyNumberFormat="1" applyFont="1" applyAlignment="1">
      <alignment horizontal="center" vertical="center" wrapText="1"/>
    </xf>
    <xf numFmtId="0" fontId="0" fillId="0" borderId="0" xfId="0" applyFont="1" applyAlignment="1">
      <alignment horizontal="center" vertical="center" wrapText="1"/>
    </xf>
    <xf numFmtId="177" fontId="0" fillId="0" borderId="0" xfId="0" applyNumberFormat="1" applyFont="1" applyAlignment="1">
      <alignment horizontal="center" vertical="center"/>
    </xf>
    <xf numFmtId="0" fontId="0" fillId="0" borderId="0" xfId="0" applyFont="1">
      <alignment vertical="center"/>
    </xf>
    <xf numFmtId="0" fontId="4" fillId="0" borderId="1" xfId="0" applyFont="1" applyBorder="1" applyAlignment="1">
      <alignment horizontal="center" vertical="center" wrapText="1"/>
    </xf>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vertical="center" wrapText="1"/>
    </xf>
    <xf numFmtId="0" fontId="6" fillId="0" borderId="4"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4" fillId="2" borderId="2" xfId="0" applyNumberFormat="1" applyFont="1" applyFill="1" applyBorder="1" applyAlignment="1" applyProtection="1">
      <alignment horizontal="center" vertical="center" wrapText="1"/>
    </xf>
    <xf numFmtId="49" fontId="4" fillId="2" borderId="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7" fillId="0" borderId="2" xfId="0"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xf>
    <xf numFmtId="49" fontId="6" fillId="2" borderId="3"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4" xfId="0" applyFont="1" applyBorder="1" applyAlignment="1">
      <alignment vertical="center" wrapText="1"/>
    </xf>
    <xf numFmtId="177" fontId="4" fillId="0" borderId="2" xfId="0" applyNumberFormat="1"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4"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colors>
    <mruColors>
      <color rgb="FFFFFFFF"/>
      <color rgb="FFFF0000"/>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6"/>
  <sheetViews>
    <sheetView tabSelected="1" view="pageBreakPreview" topLeftCell="A70" zoomScaleNormal="100" workbookViewId="0">
      <selection activeCell="B84" sqref="B84"/>
    </sheetView>
  </sheetViews>
  <sheetFormatPr defaultColWidth="9" defaultRowHeight="13.5" x14ac:dyDescent="0.15"/>
  <cols>
    <col min="1" max="1" width="5.25" style="1" customWidth="1"/>
    <col min="2" max="2" width="10.25" style="1" customWidth="1"/>
    <col min="3" max="3" width="5.625" style="1" customWidth="1"/>
    <col min="4" max="4" width="7.125" style="1" customWidth="1"/>
    <col min="5" max="5" width="14.25" style="2" customWidth="1"/>
    <col min="6" max="6" width="6.125" style="3" customWidth="1"/>
    <col min="7" max="7" width="8" style="4" customWidth="1"/>
    <col min="8" max="8" width="9.125" style="4" customWidth="1"/>
    <col min="9" max="9" width="6.75" style="1" customWidth="1"/>
    <col min="10" max="10" width="12.625" style="5" customWidth="1"/>
    <col min="11" max="11" width="7.25" style="6" customWidth="1"/>
    <col min="12" max="16384" width="9" style="6"/>
  </cols>
  <sheetData>
    <row r="1" spans="1:11" ht="18" customHeight="1" x14ac:dyDescent="0.15">
      <c r="A1" s="22" t="s">
        <v>0</v>
      </c>
      <c r="B1" s="22"/>
    </row>
    <row r="2" spans="1:11" ht="52.5" customHeight="1" x14ac:dyDescent="0.15">
      <c r="A2" s="63" t="s">
        <v>98</v>
      </c>
      <c r="B2" s="63"/>
      <c r="C2" s="63"/>
      <c r="D2" s="63"/>
      <c r="E2" s="63"/>
      <c r="F2" s="63"/>
      <c r="G2" s="63"/>
      <c r="H2" s="63"/>
      <c r="I2" s="63"/>
      <c r="J2" s="63"/>
      <c r="K2" s="63"/>
    </row>
    <row r="3" spans="1:11" ht="63.75" customHeight="1" x14ac:dyDescent="0.15">
      <c r="A3" s="10" t="s">
        <v>1</v>
      </c>
      <c r="B3" s="10" t="s">
        <v>2</v>
      </c>
      <c r="C3" s="10" t="s">
        <v>3</v>
      </c>
      <c r="D3" s="10" t="s">
        <v>4</v>
      </c>
      <c r="E3" s="11" t="s">
        <v>5</v>
      </c>
      <c r="F3" s="11" t="s">
        <v>6</v>
      </c>
      <c r="G3" s="10" t="s">
        <v>7</v>
      </c>
      <c r="H3" s="10" t="s">
        <v>8</v>
      </c>
      <c r="I3" s="10" t="s">
        <v>9</v>
      </c>
      <c r="J3" s="12" t="s">
        <v>10</v>
      </c>
      <c r="K3" s="10" t="s">
        <v>11</v>
      </c>
    </row>
    <row r="4" spans="1:11" ht="32.1" customHeight="1" x14ac:dyDescent="0.15">
      <c r="A4" s="7">
        <v>1</v>
      </c>
      <c r="B4" s="7" t="s">
        <v>99</v>
      </c>
      <c r="C4" s="7" t="s">
        <v>100</v>
      </c>
      <c r="D4" s="7" t="s">
        <v>373</v>
      </c>
      <c r="E4" s="9">
        <v>25167132002</v>
      </c>
      <c r="F4" s="23" t="s">
        <v>12</v>
      </c>
      <c r="G4" s="27" t="s">
        <v>13</v>
      </c>
      <c r="H4" s="36" t="s">
        <v>14</v>
      </c>
      <c r="I4" s="36">
        <v>1</v>
      </c>
      <c r="J4" s="57">
        <v>239.5</v>
      </c>
      <c r="K4" s="10"/>
    </row>
    <row r="5" spans="1:11" ht="32.1" customHeight="1" x14ac:dyDescent="0.15">
      <c r="A5" s="7">
        <v>2</v>
      </c>
      <c r="B5" s="7" t="s">
        <v>101</v>
      </c>
      <c r="C5" s="7" t="s">
        <v>102</v>
      </c>
      <c r="D5" s="7" t="s">
        <v>374</v>
      </c>
      <c r="E5" s="9">
        <v>25167133007</v>
      </c>
      <c r="F5" s="24"/>
      <c r="G5" s="28"/>
      <c r="H5" s="37"/>
      <c r="I5" s="37"/>
      <c r="J5" s="58"/>
      <c r="K5" s="10"/>
    </row>
    <row r="6" spans="1:11" ht="32.1" customHeight="1" x14ac:dyDescent="0.15">
      <c r="A6" s="7">
        <v>3</v>
      </c>
      <c r="B6" s="7" t="s">
        <v>103</v>
      </c>
      <c r="C6" s="7" t="s">
        <v>102</v>
      </c>
      <c r="D6" s="7" t="s">
        <v>373</v>
      </c>
      <c r="E6" s="9">
        <v>25167119008</v>
      </c>
      <c r="F6" s="24"/>
      <c r="G6" s="28"/>
      <c r="H6" s="37"/>
      <c r="I6" s="37"/>
      <c r="J6" s="58"/>
      <c r="K6" s="10"/>
    </row>
    <row r="7" spans="1:11" ht="32.1" customHeight="1" x14ac:dyDescent="0.15">
      <c r="A7" s="7">
        <v>4</v>
      </c>
      <c r="B7" s="21" t="s">
        <v>104</v>
      </c>
      <c r="C7" s="8" t="s">
        <v>100</v>
      </c>
      <c r="D7" s="8" t="s">
        <v>374</v>
      </c>
      <c r="E7" s="21">
        <v>25167151004</v>
      </c>
      <c r="F7" s="25"/>
      <c r="G7" s="29"/>
      <c r="H7" s="38"/>
      <c r="I7" s="38"/>
      <c r="J7" s="59"/>
      <c r="K7" s="13"/>
    </row>
    <row r="8" spans="1:11" ht="32.1" customHeight="1" x14ac:dyDescent="0.15">
      <c r="A8" s="7">
        <v>5</v>
      </c>
      <c r="B8" s="21" t="s">
        <v>105</v>
      </c>
      <c r="C8" s="8" t="s">
        <v>102</v>
      </c>
      <c r="D8" s="8" t="s">
        <v>374</v>
      </c>
      <c r="E8" s="21">
        <v>25167105016</v>
      </c>
      <c r="F8" s="23" t="s">
        <v>12</v>
      </c>
      <c r="G8" s="30" t="s">
        <v>15</v>
      </c>
      <c r="H8" s="36" t="s">
        <v>16</v>
      </c>
      <c r="I8" s="36">
        <v>5</v>
      </c>
      <c r="J8" s="23">
        <v>242.5</v>
      </c>
      <c r="K8" s="13"/>
    </row>
    <row r="9" spans="1:11" ht="32.1" customHeight="1" x14ac:dyDescent="0.15">
      <c r="A9" s="7">
        <v>6</v>
      </c>
      <c r="B9" s="21" t="s">
        <v>106</v>
      </c>
      <c r="C9" s="8" t="s">
        <v>102</v>
      </c>
      <c r="D9" s="8" t="s">
        <v>374</v>
      </c>
      <c r="E9" s="21">
        <v>25167085012</v>
      </c>
      <c r="F9" s="24"/>
      <c r="G9" s="31"/>
      <c r="H9" s="37"/>
      <c r="I9" s="37"/>
      <c r="J9" s="24"/>
      <c r="K9" s="13"/>
    </row>
    <row r="10" spans="1:11" ht="32.1" customHeight="1" x14ac:dyDescent="0.15">
      <c r="A10" s="7">
        <v>7</v>
      </c>
      <c r="B10" s="21" t="s">
        <v>107</v>
      </c>
      <c r="C10" s="8" t="s">
        <v>102</v>
      </c>
      <c r="D10" s="8" t="s">
        <v>374</v>
      </c>
      <c r="E10" s="21">
        <v>25167029027</v>
      </c>
      <c r="F10" s="25"/>
      <c r="G10" s="32"/>
      <c r="H10" s="38"/>
      <c r="I10" s="38"/>
      <c r="J10" s="26"/>
      <c r="K10" s="13"/>
    </row>
    <row r="11" spans="1:11" ht="32.1" customHeight="1" x14ac:dyDescent="0.15">
      <c r="A11" s="7">
        <v>8</v>
      </c>
      <c r="B11" s="21" t="s">
        <v>108</v>
      </c>
      <c r="C11" s="8" t="s">
        <v>102</v>
      </c>
      <c r="D11" s="8" t="s">
        <v>374</v>
      </c>
      <c r="E11" s="21">
        <v>25167165024</v>
      </c>
      <c r="F11" s="23" t="s">
        <v>12</v>
      </c>
      <c r="G11" s="30" t="s">
        <v>15</v>
      </c>
      <c r="H11" s="36" t="s">
        <v>17</v>
      </c>
      <c r="I11" s="53">
        <v>6</v>
      </c>
      <c r="J11" s="23">
        <v>248</v>
      </c>
      <c r="K11" s="13"/>
    </row>
    <row r="12" spans="1:11" ht="32.1" customHeight="1" x14ac:dyDescent="0.15">
      <c r="A12" s="7">
        <v>9</v>
      </c>
      <c r="B12" s="21" t="s">
        <v>109</v>
      </c>
      <c r="C12" s="8" t="s">
        <v>102</v>
      </c>
      <c r="D12" s="8" t="s">
        <v>374</v>
      </c>
      <c r="E12" s="21">
        <v>25167106007</v>
      </c>
      <c r="F12" s="24"/>
      <c r="G12" s="31"/>
      <c r="H12" s="37"/>
      <c r="I12" s="54"/>
      <c r="J12" s="24"/>
      <c r="K12" s="13"/>
    </row>
    <row r="13" spans="1:11" ht="32.1" customHeight="1" x14ac:dyDescent="0.15">
      <c r="A13" s="7">
        <v>10</v>
      </c>
      <c r="B13" s="21" t="s">
        <v>110</v>
      </c>
      <c r="C13" s="8" t="s">
        <v>102</v>
      </c>
      <c r="D13" s="8" t="s">
        <v>373</v>
      </c>
      <c r="E13" s="21">
        <v>25167114009</v>
      </c>
      <c r="F13" s="25"/>
      <c r="G13" s="32"/>
      <c r="H13" s="38"/>
      <c r="I13" s="55"/>
      <c r="J13" s="26"/>
      <c r="K13" s="13"/>
    </row>
    <row r="14" spans="1:11" ht="32.1" customHeight="1" x14ac:dyDescent="0.15">
      <c r="A14" s="7">
        <v>11</v>
      </c>
      <c r="B14" s="21" t="s">
        <v>111</v>
      </c>
      <c r="C14" s="8" t="s">
        <v>102</v>
      </c>
      <c r="D14" s="8" t="s">
        <v>373</v>
      </c>
      <c r="E14" s="21">
        <v>25167178011</v>
      </c>
      <c r="F14" s="24" t="s">
        <v>12</v>
      </c>
      <c r="G14" s="28" t="s">
        <v>18</v>
      </c>
      <c r="H14" s="34" t="s">
        <v>19</v>
      </c>
      <c r="I14" s="37">
        <v>9</v>
      </c>
      <c r="J14" s="23">
        <v>223</v>
      </c>
      <c r="K14" s="13"/>
    </row>
    <row r="15" spans="1:11" ht="32.1" customHeight="1" x14ac:dyDescent="0.15">
      <c r="A15" s="7">
        <v>12</v>
      </c>
      <c r="B15" s="21" t="s">
        <v>112</v>
      </c>
      <c r="C15" s="8" t="s">
        <v>102</v>
      </c>
      <c r="D15" s="8" t="s">
        <v>374</v>
      </c>
      <c r="E15" s="21">
        <v>25167188006</v>
      </c>
      <c r="F15" s="24"/>
      <c r="G15" s="28"/>
      <c r="H15" s="34"/>
      <c r="I15" s="28"/>
      <c r="J15" s="24"/>
      <c r="K15" s="13"/>
    </row>
    <row r="16" spans="1:11" ht="32.1" customHeight="1" x14ac:dyDescent="0.15">
      <c r="A16" s="7">
        <v>13</v>
      </c>
      <c r="B16" s="21" t="s">
        <v>113</v>
      </c>
      <c r="C16" s="8" t="s">
        <v>102</v>
      </c>
      <c r="D16" s="8" t="s">
        <v>373</v>
      </c>
      <c r="E16" s="21">
        <v>25167107006</v>
      </c>
      <c r="F16" s="24"/>
      <c r="G16" s="28"/>
      <c r="H16" s="34"/>
      <c r="I16" s="28"/>
      <c r="J16" s="24"/>
      <c r="K16" s="13"/>
    </row>
    <row r="17" spans="1:11" ht="32.1" customHeight="1" x14ac:dyDescent="0.15">
      <c r="A17" s="7">
        <v>14</v>
      </c>
      <c r="B17" s="21" t="s">
        <v>114</v>
      </c>
      <c r="C17" s="8" t="s">
        <v>102</v>
      </c>
      <c r="D17" s="8" t="s">
        <v>374</v>
      </c>
      <c r="E17" s="21">
        <v>25167125003</v>
      </c>
      <c r="F17" s="24"/>
      <c r="G17" s="28"/>
      <c r="H17" s="34"/>
      <c r="I17" s="28"/>
      <c r="J17" s="24"/>
      <c r="K17" s="13"/>
    </row>
    <row r="18" spans="1:11" ht="32.1" customHeight="1" x14ac:dyDescent="0.15">
      <c r="A18" s="7">
        <v>15</v>
      </c>
      <c r="B18" s="21" t="s">
        <v>115</v>
      </c>
      <c r="C18" s="8" t="s">
        <v>102</v>
      </c>
      <c r="D18" s="8" t="s">
        <v>374</v>
      </c>
      <c r="E18" s="21">
        <v>25167045015</v>
      </c>
      <c r="F18" s="24"/>
      <c r="G18" s="28"/>
      <c r="H18" s="34"/>
      <c r="I18" s="28"/>
      <c r="J18" s="24"/>
      <c r="K18" s="13"/>
    </row>
    <row r="19" spans="1:11" ht="32.1" customHeight="1" x14ac:dyDescent="0.15">
      <c r="A19" s="7">
        <v>16</v>
      </c>
      <c r="B19" s="21" t="s">
        <v>116</v>
      </c>
      <c r="C19" s="8" t="s">
        <v>100</v>
      </c>
      <c r="D19" s="8" t="s">
        <v>374</v>
      </c>
      <c r="E19" s="21">
        <v>25167179007</v>
      </c>
      <c r="F19" s="24"/>
      <c r="G19" s="28"/>
      <c r="H19" s="34"/>
      <c r="I19" s="28"/>
      <c r="J19" s="24"/>
      <c r="K19" s="13"/>
    </row>
    <row r="20" spans="1:11" ht="32.1" customHeight="1" x14ac:dyDescent="0.15">
      <c r="A20" s="7">
        <v>17</v>
      </c>
      <c r="B20" s="21" t="s">
        <v>117</v>
      </c>
      <c r="C20" s="8" t="s">
        <v>100</v>
      </c>
      <c r="D20" s="8" t="s">
        <v>373</v>
      </c>
      <c r="E20" s="21">
        <v>25167150025</v>
      </c>
      <c r="F20" s="24"/>
      <c r="G20" s="28"/>
      <c r="H20" s="34"/>
      <c r="I20" s="28"/>
      <c r="J20" s="24"/>
      <c r="K20" s="13"/>
    </row>
    <row r="21" spans="1:11" ht="32.1" customHeight="1" x14ac:dyDescent="0.15">
      <c r="A21" s="7">
        <v>18</v>
      </c>
      <c r="B21" s="21" t="s">
        <v>118</v>
      </c>
      <c r="C21" s="8" t="s">
        <v>102</v>
      </c>
      <c r="D21" s="8" t="s">
        <v>374</v>
      </c>
      <c r="E21" s="21">
        <v>25167136030</v>
      </c>
      <c r="F21" s="24"/>
      <c r="G21" s="28"/>
      <c r="H21" s="34"/>
      <c r="I21" s="28"/>
      <c r="J21" s="24"/>
      <c r="K21" s="13"/>
    </row>
    <row r="22" spans="1:11" ht="32.1" customHeight="1" x14ac:dyDescent="0.15">
      <c r="A22" s="7">
        <v>19</v>
      </c>
      <c r="B22" s="21" t="s">
        <v>119</v>
      </c>
      <c r="C22" s="8" t="s">
        <v>102</v>
      </c>
      <c r="D22" s="8" t="s">
        <v>373</v>
      </c>
      <c r="E22" s="21">
        <v>25167151021</v>
      </c>
      <c r="F22" s="24"/>
      <c r="G22" s="28"/>
      <c r="H22" s="34"/>
      <c r="I22" s="28"/>
      <c r="J22" s="24"/>
      <c r="K22" s="13"/>
    </row>
    <row r="23" spans="1:11" ht="32.1" customHeight="1" x14ac:dyDescent="0.15">
      <c r="A23" s="7">
        <v>20</v>
      </c>
      <c r="B23" s="21" t="s">
        <v>120</v>
      </c>
      <c r="C23" s="8" t="s">
        <v>100</v>
      </c>
      <c r="D23" s="8" t="s">
        <v>374</v>
      </c>
      <c r="E23" s="21">
        <v>25167187026</v>
      </c>
      <c r="F23" s="25"/>
      <c r="G23" s="29"/>
      <c r="H23" s="35"/>
      <c r="I23" s="38"/>
      <c r="J23" s="26"/>
      <c r="K23" s="14"/>
    </row>
    <row r="24" spans="1:11" ht="30.95" customHeight="1" x14ac:dyDescent="0.15">
      <c r="A24" s="7">
        <v>21</v>
      </c>
      <c r="B24" s="21" t="s">
        <v>121</v>
      </c>
      <c r="C24" s="8" t="s">
        <v>102</v>
      </c>
      <c r="D24" s="8" t="s">
        <v>373</v>
      </c>
      <c r="E24" s="21">
        <v>25167150027</v>
      </c>
      <c r="F24" s="23" t="s">
        <v>12</v>
      </c>
      <c r="G24" s="27" t="s">
        <v>18</v>
      </c>
      <c r="H24" s="33" t="s">
        <v>20</v>
      </c>
      <c r="I24" s="53">
        <v>10</v>
      </c>
      <c r="J24" s="23">
        <v>233.5</v>
      </c>
      <c r="K24" s="14"/>
    </row>
    <row r="25" spans="1:11" ht="30.95" customHeight="1" x14ac:dyDescent="0.15">
      <c r="A25" s="7">
        <v>22</v>
      </c>
      <c r="B25" s="21" t="s">
        <v>122</v>
      </c>
      <c r="C25" s="8" t="s">
        <v>102</v>
      </c>
      <c r="D25" s="8" t="s">
        <v>374</v>
      </c>
      <c r="E25" s="21">
        <v>25167140022</v>
      </c>
      <c r="F25" s="24"/>
      <c r="G25" s="28"/>
      <c r="H25" s="34"/>
      <c r="I25" s="54"/>
      <c r="J25" s="24"/>
      <c r="K25" s="14"/>
    </row>
    <row r="26" spans="1:11" ht="30.95" customHeight="1" x14ac:dyDescent="0.15">
      <c r="A26" s="7">
        <v>23</v>
      </c>
      <c r="B26" s="21" t="s">
        <v>123</v>
      </c>
      <c r="C26" s="8" t="s">
        <v>102</v>
      </c>
      <c r="D26" s="8" t="s">
        <v>374</v>
      </c>
      <c r="E26" s="21">
        <v>25167145005</v>
      </c>
      <c r="F26" s="25"/>
      <c r="G26" s="29"/>
      <c r="H26" s="35"/>
      <c r="I26" s="55"/>
      <c r="J26" s="26"/>
      <c r="K26" s="14"/>
    </row>
    <row r="27" spans="1:11" ht="30.95" customHeight="1" x14ac:dyDescent="0.15">
      <c r="A27" s="7">
        <v>24</v>
      </c>
      <c r="B27" s="21" t="s">
        <v>124</v>
      </c>
      <c r="C27" s="8" t="s">
        <v>102</v>
      </c>
      <c r="D27" s="8" t="s">
        <v>373</v>
      </c>
      <c r="E27" s="21">
        <v>25167162024</v>
      </c>
      <c r="F27" s="23" t="s">
        <v>12</v>
      </c>
      <c r="G27" s="27" t="s">
        <v>18</v>
      </c>
      <c r="H27" s="33" t="s">
        <v>21</v>
      </c>
      <c r="I27" s="36">
        <v>11</v>
      </c>
      <c r="J27" s="23">
        <v>232</v>
      </c>
      <c r="K27" s="14"/>
    </row>
    <row r="28" spans="1:11" ht="30.95" customHeight="1" x14ac:dyDescent="0.15">
      <c r="A28" s="7">
        <v>25</v>
      </c>
      <c r="B28" s="21" t="s">
        <v>125</v>
      </c>
      <c r="C28" s="8" t="s">
        <v>102</v>
      </c>
      <c r="D28" s="8" t="s">
        <v>374</v>
      </c>
      <c r="E28" s="21">
        <v>25167140014</v>
      </c>
      <c r="F28" s="24"/>
      <c r="G28" s="28"/>
      <c r="H28" s="34"/>
      <c r="I28" s="28"/>
      <c r="J28" s="24"/>
      <c r="K28" s="14"/>
    </row>
    <row r="29" spans="1:11" ht="30.95" customHeight="1" x14ac:dyDescent="0.15">
      <c r="A29" s="7">
        <v>26</v>
      </c>
      <c r="B29" s="21" t="s">
        <v>126</v>
      </c>
      <c r="C29" s="8" t="s">
        <v>100</v>
      </c>
      <c r="D29" s="8" t="s">
        <v>374</v>
      </c>
      <c r="E29" s="21">
        <v>25167159025</v>
      </c>
      <c r="F29" s="25"/>
      <c r="G29" s="29"/>
      <c r="H29" s="35"/>
      <c r="I29" s="38"/>
      <c r="J29" s="26"/>
      <c r="K29" s="13"/>
    </row>
    <row r="30" spans="1:11" ht="30.95" customHeight="1" x14ac:dyDescent="0.15">
      <c r="A30" s="7">
        <v>27</v>
      </c>
      <c r="B30" s="21" t="s">
        <v>127</v>
      </c>
      <c r="C30" s="8" t="s">
        <v>102</v>
      </c>
      <c r="D30" s="8" t="s">
        <v>374</v>
      </c>
      <c r="E30" s="21">
        <v>25167058021</v>
      </c>
      <c r="F30" s="23" t="s">
        <v>12</v>
      </c>
      <c r="G30" s="33" t="s">
        <v>22</v>
      </c>
      <c r="H30" s="47" t="s">
        <v>23</v>
      </c>
      <c r="I30" s="53">
        <v>12</v>
      </c>
      <c r="J30" s="23">
        <v>231.5</v>
      </c>
      <c r="K30" s="13"/>
    </row>
    <row r="31" spans="1:11" ht="30.95" customHeight="1" x14ac:dyDescent="0.15">
      <c r="A31" s="7">
        <v>28</v>
      </c>
      <c r="B31" s="21" t="s">
        <v>128</v>
      </c>
      <c r="C31" s="8" t="s">
        <v>102</v>
      </c>
      <c r="D31" s="8" t="s">
        <v>373</v>
      </c>
      <c r="E31" s="21">
        <v>25167030029</v>
      </c>
      <c r="F31" s="24"/>
      <c r="G31" s="34"/>
      <c r="H31" s="48"/>
      <c r="I31" s="54"/>
      <c r="J31" s="24"/>
      <c r="K31" s="13"/>
    </row>
    <row r="32" spans="1:11" ht="30.95" customHeight="1" x14ac:dyDescent="0.15">
      <c r="A32" s="7">
        <v>29</v>
      </c>
      <c r="B32" s="21" t="s">
        <v>129</v>
      </c>
      <c r="C32" s="8" t="s">
        <v>102</v>
      </c>
      <c r="D32" s="8" t="s">
        <v>375</v>
      </c>
      <c r="E32" s="21">
        <v>25167167026</v>
      </c>
      <c r="F32" s="25"/>
      <c r="G32" s="35"/>
      <c r="H32" s="49"/>
      <c r="I32" s="55"/>
      <c r="J32" s="26"/>
      <c r="K32" s="7"/>
    </row>
    <row r="33" spans="1:11" ht="30.95" customHeight="1" x14ac:dyDescent="0.15">
      <c r="A33" s="7">
        <v>30</v>
      </c>
      <c r="B33" s="21" t="s">
        <v>130</v>
      </c>
      <c r="C33" s="8" t="s">
        <v>100</v>
      </c>
      <c r="D33" s="8" t="s">
        <v>376</v>
      </c>
      <c r="E33" s="21">
        <v>25167178025</v>
      </c>
      <c r="F33" s="24" t="s">
        <v>12</v>
      </c>
      <c r="G33" s="34" t="s">
        <v>24</v>
      </c>
      <c r="H33" s="48" t="s">
        <v>25</v>
      </c>
      <c r="I33" s="15"/>
      <c r="J33" s="24">
        <v>198.5</v>
      </c>
      <c r="K33" s="7"/>
    </row>
    <row r="34" spans="1:11" ht="30.95" customHeight="1" x14ac:dyDescent="0.15">
      <c r="A34" s="7">
        <v>31</v>
      </c>
      <c r="B34" s="21" t="s">
        <v>131</v>
      </c>
      <c r="C34" s="8" t="s">
        <v>100</v>
      </c>
      <c r="D34" s="8" t="s">
        <v>377</v>
      </c>
      <c r="E34" s="21">
        <v>25167037009</v>
      </c>
      <c r="F34" s="24"/>
      <c r="G34" s="34"/>
      <c r="H34" s="48"/>
      <c r="I34" s="48">
        <v>13</v>
      </c>
      <c r="J34" s="24"/>
      <c r="K34" s="7"/>
    </row>
    <row r="35" spans="1:11" ht="30.95" customHeight="1" x14ac:dyDescent="0.15">
      <c r="A35" s="7">
        <v>32</v>
      </c>
      <c r="B35" s="21" t="s">
        <v>132</v>
      </c>
      <c r="C35" s="8" t="s">
        <v>102</v>
      </c>
      <c r="D35" s="8" t="s">
        <v>374</v>
      </c>
      <c r="E35" s="21">
        <v>25167018005</v>
      </c>
      <c r="F35" s="24"/>
      <c r="G35" s="34"/>
      <c r="H35" s="48"/>
      <c r="I35" s="34"/>
      <c r="J35" s="24"/>
      <c r="K35" s="7"/>
    </row>
    <row r="36" spans="1:11" ht="30.95" customHeight="1" x14ac:dyDescent="0.15">
      <c r="A36" s="7">
        <v>33</v>
      </c>
      <c r="B36" s="21" t="s">
        <v>133</v>
      </c>
      <c r="C36" s="8" t="s">
        <v>100</v>
      </c>
      <c r="D36" s="8" t="s">
        <v>374</v>
      </c>
      <c r="E36" s="21">
        <v>25167001012</v>
      </c>
      <c r="F36" s="24"/>
      <c r="G36" s="34"/>
      <c r="H36" s="48"/>
      <c r="I36" s="48"/>
      <c r="J36" s="24"/>
      <c r="K36" s="7"/>
    </row>
    <row r="37" spans="1:11" ht="30.95" customHeight="1" x14ac:dyDescent="0.15">
      <c r="A37" s="7">
        <v>34</v>
      </c>
      <c r="B37" s="21" t="s">
        <v>134</v>
      </c>
      <c r="C37" s="8" t="s">
        <v>100</v>
      </c>
      <c r="D37" s="8" t="s">
        <v>373</v>
      </c>
      <c r="E37" s="21">
        <v>25167081022</v>
      </c>
      <c r="F37" s="24"/>
      <c r="G37" s="34"/>
      <c r="H37" s="48"/>
      <c r="I37" s="34"/>
      <c r="J37" s="24"/>
      <c r="K37" s="7"/>
    </row>
    <row r="38" spans="1:11" ht="30.95" customHeight="1" x14ac:dyDescent="0.15">
      <c r="A38" s="7">
        <v>35</v>
      </c>
      <c r="B38" s="21" t="s">
        <v>135</v>
      </c>
      <c r="C38" s="8" t="s">
        <v>100</v>
      </c>
      <c r="D38" s="8" t="s">
        <v>374</v>
      </c>
      <c r="E38" s="21">
        <v>25167031006</v>
      </c>
      <c r="F38" s="26"/>
      <c r="G38" s="35"/>
      <c r="H38" s="49"/>
      <c r="I38" s="49"/>
      <c r="J38" s="26"/>
      <c r="K38" s="7"/>
    </row>
    <row r="39" spans="1:11" ht="30.95" customHeight="1" x14ac:dyDescent="0.15">
      <c r="A39" s="7">
        <v>36</v>
      </c>
      <c r="B39" s="21" t="s">
        <v>136</v>
      </c>
      <c r="C39" s="8" t="s">
        <v>102</v>
      </c>
      <c r="D39" s="8" t="s">
        <v>374</v>
      </c>
      <c r="E39" s="21">
        <v>25167096007</v>
      </c>
      <c r="F39" s="23" t="s">
        <v>12</v>
      </c>
      <c r="G39" s="33" t="s">
        <v>26</v>
      </c>
      <c r="H39" s="33" t="s">
        <v>27</v>
      </c>
      <c r="I39" s="53">
        <v>14</v>
      </c>
      <c r="J39" s="23">
        <v>223</v>
      </c>
      <c r="K39" s="7"/>
    </row>
    <row r="40" spans="1:11" ht="30.95" customHeight="1" x14ac:dyDescent="0.15">
      <c r="A40" s="7">
        <v>37</v>
      </c>
      <c r="B40" s="21" t="s">
        <v>137</v>
      </c>
      <c r="C40" s="8" t="s">
        <v>102</v>
      </c>
      <c r="D40" s="8" t="s">
        <v>373</v>
      </c>
      <c r="E40" s="21">
        <v>25167181010</v>
      </c>
      <c r="F40" s="24"/>
      <c r="G40" s="34"/>
      <c r="H40" s="34"/>
      <c r="I40" s="54"/>
      <c r="J40" s="24"/>
      <c r="K40" s="7"/>
    </row>
    <row r="41" spans="1:11" ht="30.95" customHeight="1" x14ac:dyDescent="0.15">
      <c r="A41" s="7">
        <v>38</v>
      </c>
      <c r="B41" s="21" t="s">
        <v>138</v>
      </c>
      <c r="C41" s="8" t="s">
        <v>100</v>
      </c>
      <c r="D41" s="8" t="s">
        <v>374</v>
      </c>
      <c r="E41" s="21">
        <v>25167014001</v>
      </c>
      <c r="F41" s="25"/>
      <c r="G41" s="35"/>
      <c r="H41" s="35"/>
      <c r="I41" s="55"/>
      <c r="J41" s="26"/>
      <c r="K41" s="7"/>
    </row>
    <row r="42" spans="1:11" ht="30.95" customHeight="1" x14ac:dyDescent="0.15">
      <c r="A42" s="7">
        <v>39</v>
      </c>
      <c r="B42" s="21" t="s">
        <v>139</v>
      </c>
      <c r="C42" s="8" t="s">
        <v>102</v>
      </c>
      <c r="D42" s="8" t="s">
        <v>374</v>
      </c>
      <c r="E42" s="21">
        <v>25167178021</v>
      </c>
      <c r="F42" s="23" t="s">
        <v>12</v>
      </c>
      <c r="G42" s="33" t="s">
        <v>26</v>
      </c>
      <c r="H42" s="33" t="s">
        <v>28</v>
      </c>
      <c r="I42" s="36">
        <v>15</v>
      </c>
      <c r="J42" s="23">
        <v>180.5</v>
      </c>
      <c r="K42" s="7"/>
    </row>
    <row r="43" spans="1:11" ht="30.95" customHeight="1" x14ac:dyDescent="0.15">
      <c r="A43" s="7">
        <v>40</v>
      </c>
      <c r="B43" s="21" t="s">
        <v>140</v>
      </c>
      <c r="C43" s="8" t="s">
        <v>102</v>
      </c>
      <c r="D43" s="8" t="s">
        <v>374</v>
      </c>
      <c r="E43" s="21">
        <v>25167018018</v>
      </c>
      <c r="F43" s="24"/>
      <c r="G43" s="34"/>
      <c r="H43" s="34"/>
      <c r="I43" s="28"/>
      <c r="J43" s="24"/>
      <c r="K43" s="7"/>
    </row>
    <row r="44" spans="1:11" ht="30.95" customHeight="1" x14ac:dyDescent="0.15">
      <c r="A44" s="7">
        <v>41</v>
      </c>
      <c r="B44" s="21" t="s">
        <v>141</v>
      </c>
      <c r="C44" s="8" t="s">
        <v>100</v>
      </c>
      <c r="D44" s="8" t="s">
        <v>378</v>
      </c>
      <c r="E44" s="21">
        <v>25167013027</v>
      </c>
      <c r="F44" s="25"/>
      <c r="G44" s="35"/>
      <c r="H44" s="35"/>
      <c r="I44" s="38"/>
      <c r="J44" s="26"/>
      <c r="K44" s="7"/>
    </row>
    <row r="45" spans="1:11" ht="36" customHeight="1" x14ac:dyDescent="0.15">
      <c r="A45" s="7">
        <v>42</v>
      </c>
      <c r="B45" s="21" t="s">
        <v>142</v>
      </c>
      <c r="C45" s="8" t="s">
        <v>102</v>
      </c>
      <c r="D45" s="8" t="s">
        <v>373</v>
      </c>
      <c r="E45" s="21">
        <v>25167070017</v>
      </c>
      <c r="F45" s="23" t="s">
        <v>12</v>
      </c>
      <c r="G45" s="33" t="s">
        <v>26</v>
      </c>
      <c r="H45" s="33" t="s">
        <v>29</v>
      </c>
      <c r="I45" s="53">
        <v>16</v>
      </c>
      <c r="J45" s="23">
        <v>228</v>
      </c>
      <c r="K45" s="7"/>
    </row>
    <row r="46" spans="1:11" ht="36" customHeight="1" x14ac:dyDescent="0.15">
      <c r="A46" s="7">
        <v>43</v>
      </c>
      <c r="B46" s="21" t="s">
        <v>143</v>
      </c>
      <c r="C46" s="8" t="s">
        <v>100</v>
      </c>
      <c r="D46" s="8" t="s">
        <v>374</v>
      </c>
      <c r="E46" s="21">
        <v>25167105020</v>
      </c>
      <c r="F46" s="24"/>
      <c r="G46" s="34"/>
      <c r="H46" s="34"/>
      <c r="I46" s="54"/>
      <c r="J46" s="24"/>
      <c r="K46" s="7"/>
    </row>
    <row r="47" spans="1:11" ht="36" customHeight="1" x14ac:dyDescent="0.15">
      <c r="A47" s="7">
        <v>44</v>
      </c>
      <c r="B47" s="21" t="s">
        <v>144</v>
      </c>
      <c r="C47" s="8" t="s">
        <v>100</v>
      </c>
      <c r="D47" s="8" t="s">
        <v>374</v>
      </c>
      <c r="E47" s="21">
        <v>25167068015</v>
      </c>
      <c r="F47" s="24"/>
      <c r="G47" s="34"/>
      <c r="H47" s="34"/>
      <c r="I47" s="54"/>
      <c r="J47" s="24"/>
      <c r="K47" s="7"/>
    </row>
    <row r="48" spans="1:11" ht="36" customHeight="1" x14ac:dyDescent="0.15">
      <c r="A48" s="7">
        <v>45</v>
      </c>
      <c r="B48" s="21" t="s">
        <v>145</v>
      </c>
      <c r="C48" s="8" t="s">
        <v>100</v>
      </c>
      <c r="D48" s="8" t="s">
        <v>376</v>
      </c>
      <c r="E48" s="21">
        <v>25167138024</v>
      </c>
      <c r="F48" s="24"/>
      <c r="G48" s="34"/>
      <c r="H48" s="34"/>
      <c r="I48" s="54"/>
      <c r="J48" s="24"/>
      <c r="K48" s="7"/>
    </row>
    <row r="49" spans="1:11" ht="36" customHeight="1" x14ac:dyDescent="0.15">
      <c r="A49" s="7">
        <v>46</v>
      </c>
      <c r="B49" s="21" t="s">
        <v>146</v>
      </c>
      <c r="C49" s="8" t="s">
        <v>102</v>
      </c>
      <c r="D49" s="8" t="s">
        <v>374</v>
      </c>
      <c r="E49" s="21">
        <v>25167096003</v>
      </c>
      <c r="F49" s="24"/>
      <c r="G49" s="34"/>
      <c r="H49" s="34"/>
      <c r="I49" s="54"/>
      <c r="J49" s="24"/>
      <c r="K49" s="7"/>
    </row>
    <row r="50" spans="1:11" ht="36" customHeight="1" x14ac:dyDescent="0.15">
      <c r="A50" s="7">
        <v>47</v>
      </c>
      <c r="B50" s="21" t="s">
        <v>147</v>
      </c>
      <c r="C50" s="8" t="s">
        <v>102</v>
      </c>
      <c r="D50" s="8" t="s">
        <v>374</v>
      </c>
      <c r="E50" s="21">
        <v>25167133017</v>
      </c>
      <c r="F50" s="25"/>
      <c r="G50" s="35"/>
      <c r="H50" s="35"/>
      <c r="I50" s="55"/>
      <c r="J50" s="26"/>
      <c r="K50" s="7"/>
    </row>
    <row r="51" spans="1:11" ht="36" customHeight="1" x14ac:dyDescent="0.15">
      <c r="A51" s="7">
        <v>48</v>
      </c>
      <c r="B51" s="21" t="s">
        <v>148</v>
      </c>
      <c r="C51" s="8" t="s">
        <v>100</v>
      </c>
      <c r="D51" s="8" t="s">
        <v>374</v>
      </c>
      <c r="E51" s="21">
        <v>25167191028</v>
      </c>
      <c r="F51" s="23" t="s">
        <v>12</v>
      </c>
      <c r="G51" s="33" t="s">
        <v>30</v>
      </c>
      <c r="H51" s="47" t="s">
        <v>31</v>
      </c>
      <c r="I51" s="53">
        <v>18</v>
      </c>
      <c r="J51" s="23">
        <v>216.5</v>
      </c>
      <c r="K51" s="7"/>
    </row>
    <row r="52" spans="1:11" ht="36" customHeight="1" x14ac:dyDescent="0.15">
      <c r="A52" s="7">
        <v>49</v>
      </c>
      <c r="B52" s="21" t="s">
        <v>149</v>
      </c>
      <c r="C52" s="8" t="s">
        <v>102</v>
      </c>
      <c r="D52" s="8" t="s">
        <v>374</v>
      </c>
      <c r="E52" s="21">
        <v>25167124018</v>
      </c>
      <c r="F52" s="24"/>
      <c r="G52" s="34"/>
      <c r="H52" s="48"/>
      <c r="I52" s="54"/>
      <c r="J52" s="24"/>
      <c r="K52" s="7"/>
    </row>
    <row r="53" spans="1:11" ht="36" customHeight="1" x14ac:dyDescent="0.15">
      <c r="A53" s="7">
        <v>50</v>
      </c>
      <c r="B53" s="21" t="s">
        <v>150</v>
      </c>
      <c r="C53" s="8" t="s">
        <v>100</v>
      </c>
      <c r="D53" s="8" t="s">
        <v>374</v>
      </c>
      <c r="E53" s="21">
        <v>25167109025</v>
      </c>
      <c r="F53" s="25"/>
      <c r="G53" s="35"/>
      <c r="H53" s="49"/>
      <c r="I53" s="55"/>
      <c r="J53" s="26"/>
      <c r="K53" s="16"/>
    </row>
    <row r="54" spans="1:11" ht="36" customHeight="1" x14ac:dyDescent="0.15">
      <c r="A54" s="7">
        <v>51</v>
      </c>
      <c r="B54" s="21" t="s">
        <v>151</v>
      </c>
      <c r="C54" s="8" t="s">
        <v>102</v>
      </c>
      <c r="D54" s="8" t="s">
        <v>373</v>
      </c>
      <c r="E54" s="21">
        <v>25167171013</v>
      </c>
      <c r="F54" s="23" t="s">
        <v>12</v>
      </c>
      <c r="G54" s="33" t="s">
        <v>30</v>
      </c>
      <c r="H54" s="47" t="s">
        <v>32</v>
      </c>
      <c r="I54" s="36">
        <v>19</v>
      </c>
      <c r="J54" s="23">
        <v>207</v>
      </c>
      <c r="K54" s="16"/>
    </row>
    <row r="55" spans="1:11" ht="36" customHeight="1" x14ac:dyDescent="0.15">
      <c r="A55" s="7">
        <v>52</v>
      </c>
      <c r="B55" s="21" t="s">
        <v>152</v>
      </c>
      <c r="C55" s="8" t="s">
        <v>102</v>
      </c>
      <c r="D55" s="8" t="s">
        <v>373</v>
      </c>
      <c r="E55" s="21">
        <v>25167004027</v>
      </c>
      <c r="F55" s="24"/>
      <c r="G55" s="34"/>
      <c r="H55" s="48"/>
      <c r="I55" s="28"/>
      <c r="J55" s="24"/>
      <c r="K55" s="16"/>
    </row>
    <row r="56" spans="1:11" ht="36" customHeight="1" x14ac:dyDescent="0.15">
      <c r="A56" s="7">
        <v>53</v>
      </c>
      <c r="B56" s="21" t="s">
        <v>153</v>
      </c>
      <c r="C56" s="8" t="s">
        <v>102</v>
      </c>
      <c r="D56" s="8" t="s">
        <v>373</v>
      </c>
      <c r="E56" s="21">
        <v>25167162018</v>
      </c>
      <c r="F56" s="25"/>
      <c r="G56" s="35"/>
      <c r="H56" s="49"/>
      <c r="I56" s="38"/>
      <c r="J56" s="26"/>
      <c r="K56" s="16"/>
    </row>
    <row r="57" spans="1:11" ht="36" customHeight="1" x14ac:dyDescent="0.15">
      <c r="A57" s="7">
        <v>54</v>
      </c>
      <c r="B57" s="21" t="s">
        <v>154</v>
      </c>
      <c r="C57" s="8" t="s">
        <v>102</v>
      </c>
      <c r="D57" s="8" t="s">
        <v>374</v>
      </c>
      <c r="E57" s="21">
        <v>25167162002</v>
      </c>
      <c r="F57" s="23" t="s">
        <v>12</v>
      </c>
      <c r="G57" s="33" t="s">
        <v>30</v>
      </c>
      <c r="H57" s="47" t="s">
        <v>33</v>
      </c>
      <c r="I57" s="53">
        <v>20</v>
      </c>
      <c r="J57" s="23">
        <v>228.5</v>
      </c>
      <c r="K57" s="16"/>
    </row>
    <row r="58" spans="1:11" ht="36" customHeight="1" x14ac:dyDescent="0.15">
      <c r="A58" s="7">
        <v>55</v>
      </c>
      <c r="B58" s="21" t="s">
        <v>155</v>
      </c>
      <c r="C58" s="8" t="s">
        <v>102</v>
      </c>
      <c r="D58" s="8" t="s">
        <v>374</v>
      </c>
      <c r="E58" s="21">
        <v>25167057023</v>
      </c>
      <c r="F58" s="24"/>
      <c r="G58" s="34"/>
      <c r="H58" s="48"/>
      <c r="I58" s="54"/>
      <c r="J58" s="24"/>
      <c r="K58" s="16"/>
    </row>
    <row r="59" spans="1:11" ht="36" customHeight="1" x14ac:dyDescent="0.15">
      <c r="A59" s="7">
        <v>56</v>
      </c>
      <c r="B59" s="21" t="s">
        <v>156</v>
      </c>
      <c r="C59" s="8" t="s">
        <v>102</v>
      </c>
      <c r="D59" s="8" t="s">
        <v>373</v>
      </c>
      <c r="E59" s="21">
        <v>25167159004</v>
      </c>
      <c r="F59" s="25"/>
      <c r="G59" s="35"/>
      <c r="H59" s="49"/>
      <c r="I59" s="55"/>
      <c r="J59" s="26"/>
      <c r="K59" s="7"/>
    </row>
    <row r="60" spans="1:11" ht="36" customHeight="1" x14ac:dyDescent="0.15">
      <c r="A60" s="7">
        <v>57</v>
      </c>
      <c r="B60" s="21" t="s">
        <v>157</v>
      </c>
      <c r="C60" s="8" t="s">
        <v>102</v>
      </c>
      <c r="D60" s="8" t="s">
        <v>373</v>
      </c>
      <c r="E60" s="21">
        <v>25167067002</v>
      </c>
      <c r="F60" s="23" t="s">
        <v>12</v>
      </c>
      <c r="G60" s="36" t="s">
        <v>34</v>
      </c>
      <c r="H60" s="36" t="s">
        <v>35</v>
      </c>
      <c r="I60" s="36">
        <v>23</v>
      </c>
      <c r="J60" s="23">
        <v>233</v>
      </c>
      <c r="K60" s="7"/>
    </row>
    <row r="61" spans="1:11" ht="36" customHeight="1" x14ac:dyDescent="0.15">
      <c r="A61" s="7">
        <v>58</v>
      </c>
      <c r="B61" s="21" t="s">
        <v>158</v>
      </c>
      <c r="C61" s="8" t="s">
        <v>102</v>
      </c>
      <c r="D61" s="8" t="s">
        <v>374</v>
      </c>
      <c r="E61" s="21">
        <v>25167079028</v>
      </c>
      <c r="F61" s="24"/>
      <c r="G61" s="37"/>
      <c r="H61" s="37"/>
      <c r="I61" s="28"/>
      <c r="J61" s="24"/>
      <c r="K61" s="7"/>
    </row>
    <row r="62" spans="1:11" ht="36" customHeight="1" x14ac:dyDescent="0.15">
      <c r="A62" s="7">
        <v>59</v>
      </c>
      <c r="B62" s="21" t="s">
        <v>159</v>
      </c>
      <c r="C62" s="8" t="s">
        <v>102</v>
      </c>
      <c r="D62" s="8" t="s">
        <v>374</v>
      </c>
      <c r="E62" s="21">
        <v>25167025006</v>
      </c>
      <c r="F62" s="25"/>
      <c r="G62" s="38"/>
      <c r="H62" s="38"/>
      <c r="I62" s="38"/>
      <c r="J62" s="26"/>
      <c r="K62" s="13"/>
    </row>
    <row r="63" spans="1:11" ht="36" customHeight="1" x14ac:dyDescent="0.15">
      <c r="A63" s="7">
        <v>60</v>
      </c>
      <c r="B63" s="21" t="s">
        <v>160</v>
      </c>
      <c r="C63" s="8" t="s">
        <v>100</v>
      </c>
      <c r="D63" s="8" t="s">
        <v>373</v>
      </c>
      <c r="E63" s="21">
        <v>25167109008</v>
      </c>
      <c r="F63" s="24" t="s">
        <v>12</v>
      </c>
      <c r="G63" s="37" t="s">
        <v>34</v>
      </c>
      <c r="H63" s="37" t="s">
        <v>36</v>
      </c>
      <c r="I63" s="54">
        <v>24</v>
      </c>
      <c r="J63" s="23">
        <v>225.5</v>
      </c>
      <c r="K63" s="13"/>
    </row>
    <row r="64" spans="1:11" ht="36" customHeight="1" x14ac:dyDescent="0.15">
      <c r="A64" s="7">
        <v>61</v>
      </c>
      <c r="B64" s="21" t="s">
        <v>161</v>
      </c>
      <c r="C64" s="8" t="s">
        <v>100</v>
      </c>
      <c r="D64" s="8" t="s">
        <v>374</v>
      </c>
      <c r="E64" s="21">
        <v>25167151020</v>
      </c>
      <c r="F64" s="24"/>
      <c r="G64" s="37"/>
      <c r="H64" s="37"/>
      <c r="I64" s="54"/>
      <c r="J64" s="24"/>
      <c r="K64" s="13"/>
    </row>
    <row r="65" spans="1:11" ht="36" customHeight="1" x14ac:dyDescent="0.15">
      <c r="A65" s="7">
        <v>62</v>
      </c>
      <c r="B65" s="21" t="s">
        <v>162</v>
      </c>
      <c r="C65" s="8" t="s">
        <v>100</v>
      </c>
      <c r="D65" s="8" t="s">
        <v>374</v>
      </c>
      <c r="E65" s="21">
        <v>25167105021</v>
      </c>
      <c r="F65" s="24"/>
      <c r="G65" s="37"/>
      <c r="H65" s="37"/>
      <c r="I65" s="54"/>
      <c r="J65" s="24"/>
      <c r="K65" s="13"/>
    </row>
    <row r="66" spans="1:11" ht="36" customHeight="1" x14ac:dyDescent="0.15">
      <c r="A66" s="7">
        <v>63</v>
      </c>
      <c r="B66" s="21" t="s">
        <v>163</v>
      </c>
      <c r="C66" s="8" t="s">
        <v>102</v>
      </c>
      <c r="D66" s="8" t="s">
        <v>374</v>
      </c>
      <c r="E66" s="21">
        <v>25167031021</v>
      </c>
      <c r="F66" s="24"/>
      <c r="G66" s="37"/>
      <c r="H66" s="37"/>
      <c r="I66" s="54"/>
      <c r="J66" s="24"/>
      <c r="K66" s="13"/>
    </row>
    <row r="67" spans="1:11" ht="36" customHeight="1" x14ac:dyDescent="0.15">
      <c r="A67" s="7">
        <v>64</v>
      </c>
      <c r="B67" s="21" t="s">
        <v>164</v>
      </c>
      <c r="C67" s="8" t="s">
        <v>102</v>
      </c>
      <c r="D67" s="8" t="s">
        <v>373</v>
      </c>
      <c r="E67" s="21">
        <v>25167080009</v>
      </c>
      <c r="F67" s="24"/>
      <c r="G67" s="37"/>
      <c r="H67" s="37"/>
      <c r="I67" s="54"/>
      <c r="J67" s="24"/>
      <c r="K67" s="13"/>
    </row>
    <row r="68" spans="1:11" ht="36" customHeight="1" x14ac:dyDescent="0.15">
      <c r="A68" s="7">
        <v>65</v>
      </c>
      <c r="B68" s="21" t="s">
        <v>165</v>
      </c>
      <c r="C68" s="8" t="s">
        <v>102</v>
      </c>
      <c r="D68" s="8" t="s">
        <v>373</v>
      </c>
      <c r="E68" s="21">
        <v>25167109024</v>
      </c>
      <c r="F68" s="26"/>
      <c r="G68" s="38"/>
      <c r="H68" s="38"/>
      <c r="I68" s="55"/>
      <c r="J68" s="26"/>
      <c r="K68" s="13"/>
    </row>
    <row r="69" spans="1:11" ht="36" customHeight="1" x14ac:dyDescent="0.15">
      <c r="A69" s="7">
        <v>66</v>
      </c>
      <c r="B69" s="21" t="s">
        <v>166</v>
      </c>
      <c r="C69" s="8" t="s">
        <v>102</v>
      </c>
      <c r="D69" s="8" t="s">
        <v>374</v>
      </c>
      <c r="E69" s="21">
        <v>25167025004</v>
      </c>
      <c r="F69" s="23" t="s">
        <v>12</v>
      </c>
      <c r="G69" s="36" t="s">
        <v>34</v>
      </c>
      <c r="H69" s="36" t="s">
        <v>37</v>
      </c>
      <c r="I69" s="36">
        <v>25</v>
      </c>
      <c r="J69" s="23">
        <v>225</v>
      </c>
      <c r="K69" s="13"/>
    </row>
    <row r="70" spans="1:11" ht="36" customHeight="1" x14ac:dyDescent="0.15">
      <c r="A70" s="7">
        <v>67</v>
      </c>
      <c r="B70" s="21" t="s">
        <v>167</v>
      </c>
      <c r="C70" s="8" t="s">
        <v>102</v>
      </c>
      <c r="D70" s="8" t="s">
        <v>374</v>
      </c>
      <c r="E70" s="21">
        <v>25167187001</v>
      </c>
      <c r="F70" s="24"/>
      <c r="G70" s="37"/>
      <c r="H70" s="37"/>
      <c r="I70" s="28"/>
      <c r="J70" s="24"/>
      <c r="K70" s="13"/>
    </row>
    <row r="71" spans="1:11" ht="36" customHeight="1" x14ac:dyDescent="0.15">
      <c r="A71" s="7">
        <v>68</v>
      </c>
      <c r="B71" s="21" t="s">
        <v>168</v>
      </c>
      <c r="C71" s="8" t="s">
        <v>102</v>
      </c>
      <c r="D71" s="8" t="s">
        <v>373</v>
      </c>
      <c r="E71" s="21">
        <v>25167191011</v>
      </c>
      <c r="F71" s="25"/>
      <c r="G71" s="38"/>
      <c r="H71" s="38"/>
      <c r="I71" s="38"/>
      <c r="J71" s="26"/>
      <c r="K71" s="13"/>
    </row>
    <row r="72" spans="1:11" ht="36" customHeight="1" x14ac:dyDescent="0.15">
      <c r="A72" s="7">
        <v>69</v>
      </c>
      <c r="B72" s="21" t="s">
        <v>169</v>
      </c>
      <c r="C72" s="8" t="s">
        <v>100</v>
      </c>
      <c r="D72" s="8" t="s">
        <v>374</v>
      </c>
      <c r="E72" s="21">
        <v>25167090027</v>
      </c>
      <c r="F72" s="23" t="s">
        <v>12</v>
      </c>
      <c r="G72" s="36" t="s">
        <v>34</v>
      </c>
      <c r="H72" s="36" t="s">
        <v>38</v>
      </c>
      <c r="I72" s="53">
        <v>26</v>
      </c>
      <c r="J72" s="23">
        <v>182</v>
      </c>
      <c r="K72" s="13"/>
    </row>
    <row r="73" spans="1:11" ht="36" customHeight="1" x14ac:dyDescent="0.15">
      <c r="A73" s="7">
        <v>70</v>
      </c>
      <c r="B73" s="21" t="s">
        <v>170</v>
      </c>
      <c r="C73" s="8" t="s">
        <v>100</v>
      </c>
      <c r="D73" s="8" t="s">
        <v>374</v>
      </c>
      <c r="E73" s="21">
        <v>25167057002</v>
      </c>
      <c r="F73" s="24"/>
      <c r="G73" s="37"/>
      <c r="H73" s="37"/>
      <c r="I73" s="54"/>
      <c r="J73" s="24"/>
      <c r="K73" s="13"/>
    </row>
    <row r="74" spans="1:11" ht="36" customHeight="1" x14ac:dyDescent="0.15">
      <c r="A74" s="7">
        <v>71</v>
      </c>
      <c r="B74" s="21" t="s">
        <v>171</v>
      </c>
      <c r="C74" s="8" t="s">
        <v>102</v>
      </c>
      <c r="D74" s="8" t="s">
        <v>374</v>
      </c>
      <c r="E74" s="21">
        <v>25167157024</v>
      </c>
      <c r="F74" s="25"/>
      <c r="G74" s="38"/>
      <c r="H74" s="38"/>
      <c r="I74" s="55"/>
      <c r="J74" s="26"/>
      <c r="K74" s="13"/>
    </row>
    <row r="75" spans="1:11" ht="36" customHeight="1" x14ac:dyDescent="0.15">
      <c r="A75" s="7">
        <v>72</v>
      </c>
      <c r="B75" s="21" t="s">
        <v>172</v>
      </c>
      <c r="C75" s="8" t="s">
        <v>100</v>
      </c>
      <c r="D75" s="8" t="s">
        <v>374</v>
      </c>
      <c r="E75" s="21">
        <v>25167055026</v>
      </c>
      <c r="F75" s="23" t="s">
        <v>12</v>
      </c>
      <c r="G75" s="36" t="s">
        <v>34</v>
      </c>
      <c r="H75" s="36" t="s">
        <v>39</v>
      </c>
      <c r="I75" s="36">
        <v>27</v>
      </c>
      <c r="J75" s="23">
        <v>217.5</v>
      </c>
      <c r="K75" s="13"/>
    </row>
    <row r="76" spans="1:11" ht="36" customHeight="1" x14ac:dyDescent="0.15">
      <c r="A76" s="7">
        <v>73</v>
      </c>
      <c r="B76" s="21" t="s">
        <v>173</v>
      </c>
      <c r="C76" s="8" t="s">
        <v>102</v>
      </c>
      <c r="D76" s="8" t="s">
        <v>374</v>
      </c>
      <c r="E76" s="21">
        <v>25167014016</v>
      </c>
      <c r="F76" s="24"/>
      <c r="G76" s="37"/>
      <c r="H76" s="37"/>
      <c r="I76" s="28"/>
      <c r="J76" s="24"/>
      <c r="K76" s="13"/>
    </row>
    <row r="77" spans="1:11" ht="36" customHeight="1" x14ac:dyDescent="0.15">
      <c r="A77" s="7">
        <v>74</v>
      </c>
      <c r="B77" s="21" t="s">
        <v>174</v>
      </c>
      <c r="C77" s="8" t="s">
        <v>102</v>
      </c>
      <c r="D77" s="8" t="s">
        <v>374</v>
      </c>
      <c r="E77" s="21">
        <v>25167090002</v>
      </c>
      <c r="F77" s="25"/>
      <c r="G77" s="38"/>
      <c r="H77" s="38"/>
      <c r="I77" s="38"/>
      <c r="J77" s="26"/>
      <c r="K77" s="13"/>
    </row>
    <row r="78" spans="1:11" ht="36" customHeight="1" x14ac:dyDescent="0.15">
      <c r="A78" s="7">
        <v>75</v>
      </c>
      <c r="B78" s="21" t="s">
        <v>175</v>
      </c>
      <c r="C78" s="8" t="s">
        <v>100</v>
      </c>
      <c r="D78" s="8" t="s">
        <v>374</v>
      </c>
      <c r="E78" s="21">
        <v>25167174017</v>
      </c>
      <c r="F78" s="23" t="s">
        <v>12</v>
      </c>
      <c r="G78" s="27" t="s">
        <v>40</v>
      </c>
      <c r="H78" s="36" t="s">
        <v>41</v>
      </c>
      <c r="I78" s="53">
        <v>28</v>
      </c>
      <c r="J78" s="23">
        <v>218</v>
      </c>
      <c r="K78" s="13"/>
    </row>
    <row r="79" spans="1:11" ht="36" customHeight="1" x14ac:dyDescent="0.15">
      <c r="A79" s="7">
        <v>76</v>
      </c>
      <c r="B79" s="21" t="s">
        <v>176</v>
      </c>
      <c r="C79" s="8" t="s">
        <v>100</v>
      </c>
      <c r="D79" s="8" t="s">
        <v>374</v>
      </c>
      <c r="E79" s="21">
        <v>25167181003</v>
      </c>
      <c r="F79" s="24"/>
      <c r="G79" s="28"/>
      <c r="H79" s="37"/>
      <c r="I79" s="54"/>
      <c r="J79" s="24"/>
      <c r="K79" s="13"/>
    </row>
    <row r="80" spans="1:11" ht="36" customHeight="1" x14ac:dyDescent="0.15">
      <c r="A80" s="7">
        <v>77</v>
      </c>
      <c r="B80" s="21" t="s">
        <v>177</v>
      </c>
      <c r="C80" s="8" t="s">
        <v>100</v>
      </c>
      <c r="D80" s="8" t="s">
        <v>374</v>
      </c>
      <c r="E80" s="21">
        <v>25167112008</v>
      </c>
      <c r="F80" s="25"/>
      <c r="G80" s="29"/>
      <c r="H80" s="38"/>
      <c r="I80" s="55"/>
      <c r="J80" s="26"/>
      <c r="K80" s="13"/>
    </row>
    <row r="81" spans="1:11" ht="33.950000000000003" customHeight="1" x14ac:dyDescent="0.15">
      <c r="A81" s="7">
        <v>78</v>
      </c>
      <c r="B81" s="21" t="s">
        <v>178</v>
      </c>
      <c r="C81" s="8" t="s">
        <v>102</v>
      </c>
      <c r="D81" s="8" t="s">
        <v>374</v>
      </c>
      <c r="E81" s="21">
        <v>25167016020</v>
      </c>
      <c r="F81" s="23" t="s">
        <v>12</v>
      </c>
      <c r="G81" s="27" t="s">
        <v>40</v>
      </c>
      <c r="H81" s="36" t="s">
        <v>42</v>
      </c>
      <c r="I81" s="36">
        <v>29</v>
      </c>
      <c r="J81" s="23">
        <v>213.5</v>
      </c>
      <c r="K81" s="13"/>
    </row>
    <row r="82" spans="1:11" ht="33.950000000000003" customHeight="1" x14ac:dyDescent="0.15">
      <c r="A82" s="7">
        <v>79</v>
      </c>
      <c r="B82" s="21" t="s">
        <v>180</v>
      </c>
      <c r="C82" s="8" t="s">
        <v>100</v>
      </c>
      <c r="D82" s="8" t="s">
        <v>375</v>
      </c>
      <c r="E82" s="21">
        <v>25167044009</v>
      </c>
      <c r="F82" s="24"/>
      <c r="G82" s="28"/>
      <c r="H82" s="37"/>
      <c r="I82" s="37"/>
      <c r="J82" s="24"/>
      <c r="K82" s="13"/>
    </row>
    <row r="83" spans="1:11" ht="33.950000000000003" customHeight="1" x14ac:dyDescent="0.15">
      <c r="A83" s="7">
        <v>80</v>
      </c>
      <c r="B83" s="21" t="s">
        <v>179</v>
      </c>
      <c r="C83" s="8" t="s">
        <v>100</v>
      </c>
      <c r="D83" s="8" t="s">
        <v>373</v>
      </c>
      <c r="E83" s="21">
        <v>25167165012</v>
      </c>
      <c r="F83" s="25"/>
      <c r="G83" s="29"/>
      <c r="H83" s="38"/>
      <c r="I83" s="38"/>
      <c r="J83" s="26"/>
      <c r="K83" s="13"/>
    </row>
    <row r="84" spans="1:11" ht="33.950000000000003" customHeight="1" x14ac:dyDescent="0.15">
      <c r="A84" s="7">
        <v>81</v>
      </c>
      <c r="B84" s="21" t="s">
        <v>181</v>
      </c>
      <c r="C84" s="8" t="s">
        <v>100</v>
      </c>
      <c r="D84" s="8" t="s">
        <v>374</v>
      </c>
      <c r="E84" s="21">
        <v>25167034015</v>
      </c>
      <c r="F84" s="23" t="s">
        <v>12</v>
      </c>
      <c r="G84" s="33" t="s">
        <v>43</v>
      </c>
      <c r="H84" s="47" t="s">
        <v>44</v>
      </c>
      <c r="I84" s="53">
        <v>30</v>
      </c>
      <c r="J84" s="23">
        <v>235.5</v>
      </c>
      <c r="K84" s="13"/>
    </row>
    <row r="85" spans="1:11" ht="33.950000000000003" customHeight="1" x14ac:dyDescent="0.15">
      <c r="A85" s="7">
        <v>82</v>
      </c>
      <c r="B85" s="21" t="s">
        <v>182</v>
      </c>
      <c r="C85" s="8" t="s">
        <v>100</v>
      </c>
      <c r="D85" s="8" t="s">
        <v>374</v>
      </c>
      <c r="E85" s="21">
        <v>25167096010</v>
      </c>
      <c r="F85" s="24"/>
      <c r="G85" s="34"/>
      <c r="H85" s="48"/>
      <c r="I85" s="54"/>
      <c r="J85" s="24"/>
      <c r="K85" s="13"/>
    </row>
    <row r="86" spans="1:11" ht="33.950000000000003" customHeight="1" x14ac:dyDescent="0.15">
      <c r="A86" s="7">
        <v>83</v>
      </c>
      <c r="B86" s="21" t="s">
        <v>183</v>
      </c>
      <c r="C86" s="8" t="s">
        <v>102</v>
      </c>
      <c r="D86" s="8" t="s">
        <v>374</v>
      </c>
      <c r="E86" s="21">
        <v>25167178030</v>
      </c>
      <c r="F86" s="25"/>
      <c r="G86" s="35"/>
      <c r="H86" s="49"/>
      <c r="I86" s="55"/>
      <c r="J86" s="26"/>
      <c r="K86" s="7"/>
    </row>
    <row r="87" spans="1:11" ht="33.950000000000003" customHeight="1" x14ac:dyDescent="0.15">
      <c r="A87" s="7">
        <v>84</v>
      </c>
      <c r="B87" s="21" t="s">
        <v>184</v>
      </c>
      <c r="C87" s="8" t="s">
        <v>102</v>
      </c>
      <c r="D87" s="8" t="s">
        <v>373</v>
      </c>
      <c r="E87" s="21">
        <v>25167006030</v>
      </c>
      <c r="F87" s="23" t="s">
        <v>12</v>
      </c>
      <c r="G87" s="27" t="s">
        <v>45</v>
      </c>
      <c r="H87" s="36" t="s">
        <v>46</v>
      </c>
      <c r="I87" s="36">
        <v>33</v>
      </c>
      <c r="J87" s="23">
        <v>218</v>
      </c>
      <c r="K87" s="7"/>
    </row>
    <row r="88" spans="1:11" ht="33.950000000000003" customHeight="1" x14ac:dyDescent="0.15">
      <c r="A88" s="7">
        <v>85</v>
      </c>
      <c r="B88" s="21" t="s">
        <v>185</v>
      </c>
      <c r="C88" s="8" t="s">
        <v>102</v>
      </c>
      <c r="D88" s="8" t="s">
        <v>374</v>
      </c>
      <c r="E88" s="21">
        <v>25167039021</v>
      </c>
      <c r="F88" s="24"/>
      <c r="G88" s="28"/>
      <c r="H88" s="37"/>
      <c r="I88" s="28"/>
      <c r="J88" s="24"/>
      <c r="K88" s="7"/>
    </row>
    <row r="89" spans="1:11" ht="33.950000000000003" customHeight="1" x14ac:dyDescent="0.15">
      <c r="A89" s="7">
        <v>86</v>
      </c>
      <c r="B89" s="21" t="s">
        <v>186</v>
      </c>
      <c r="C89" s="8" t="s">
        <v>102</v>
      </c>
      <c r="D89" s="8" t="s">
        <v>374</v>
      </c>
      <c r="E89" s="21">
        <v>25167013015</v>
      </c>
      <c r="F89" s="25"/>
      <c r="G89" s="29"/>
      <c r="H89" s="38"/>
      <c r="I89" s="38"/>
      <c r="J89" s="26"/>
      <c r="K89" s="13"/>
    </row>
    <row r="90" spans="1:11" ht="33.950000000000003" customHeight="1" x14ac:dyDescent="0.15">
      <c r="A90" s="7">
        <v>87</v>
      </c>
      <c r="B90" s="21" t="s">
        <v>187</v>
      </c>
      <c r="C90" s="8" t="s">
        <v>100</v>
      </c>
      <c r="D90" s="8" t="s">
        <v>374</v>
      </c>
      <c r="E90" s="21">
        <v>25167038006</v>
      </c>
      <c r="F90" s="24" t="s">
        <v>12</v>
      </c>
      <c r="G90" s="28" t="s">
        <v>47</v>
      </c>
      <c r="H90" s="37" t="s">
        <v>48</v>
      </c>
      <c r="I90" s="54">
        <v>34</v>
      </c>
      <c r="J90" s="24">
        <v>204</v>
      </c>
      <c r="K90" s="13"/>
    </row>
    <row r="91" spans="1:11" ht="33.950000000000003" customHeight="1" x14ac:dyDescent="0.15">
      <c r="A91" s="7">
        <v>88</v>
      </c>
      <c r="B91" s="21" t="s">
        <v>188</v>
      </c>
      <c r="C91" s="8" t="s">
        <v>100</v>
      </c>
      <c r="D91" s="8" t="s">
        <v>374</v>
      </c>
      <c r="E91" s="21">
        <v>25167079030</v>
      </c>
      <c r="F91" s="24"/>
      <c r="G91" s="28"/>
      <c r="H91" s="37"/>
      <c r="I91" s="54"/>
      <c r="J91" s="24"/>
      <c r="K91" s="13"/>
    </row>
    <row r="92" spans="1:11" ht="33.950000000000003" customHeight="1" x14ac:dyDescent="0.15">
      <c r="A92" s="7">
        <v>89</v>
      </c>
      <c r="B92" s="21" t="s">
        <v>189</v>
      </c>
      <c r="C92" s="8" t="s">
        <v>102</v>
      </c>
      <c r="D92" s="8" t="s">
        <v>373</v>
      </c>
      <c r="E92" s="21">
        <v>25167014025</v>
      </c>
      <c r="F92" s="24"/>
      <c r="G92" s="28"/>
      <c r="H92" s="37"/>
      <c r="I92" s="54"/>
      <c r="J92" s="24"/>
      <c r="K92" s="13"/>
    </row>
    <row r="93" spans="1:11" ht="33.950000000000003" customHeight="1" x14ac:dyDescent="0.15">
      <c r="A93" s="7">
        <v>90</v>
      </c>
      <c r="B93" s="21" t="s">
        <v>190</v>
      </c>
      <c r="C93" s="8" t="s">
        <v>100</v>
      </c>
      <c r="D93" s="8" t="s">
        <v>374</v>
      </c>
      <c r="E93" s="21">
        <v>25167189011</v>
      </c>
      <c r="F93" s="24"/>
      <c r="G93" s="28"/>
      <c r="H93" s="37"/>
      <c r="I93" s="54"/>
      <c r="J93" s="24"/>
      <c r="K93" s="13"/>
    </row>
    <row r="94" spans="1:11" ht="33.950000000000003" customHeight="1" x14ac:dyDescent="0.15">
      <c r="A94" s="7">
        <v>91</v>
      </c>
      <c r="B94" s="21" t="s">
        <v>191</v>
      </c>
      <c r="C94" s="8" t="s">
        <v>102</v>
      </c>
      <c r="D94" s="8" t="s">
        <v>374</v>
      </c>
      <c r="E94" s="21">
        <v>25167107007</v>
      </c>
      <c r="F94" s="24"/>
      <c r="G94" s="28"/>
      <c r="H94" s="37"/>
      <c r="I94" s="54"/>
      <c r="J94" s="24"/>
      <c r="K94" s="13"/>
    </row>
    <row r="95" spans="1:11" ht="33.950000000000003" customHeight="1" x14ac:dyDescent="0.15">
      <c r="A95" s="7">
        <v>92</v>
      </c>
      <c r="B95" s="21" t="s">
        <v>192</v>
      </c>
      <c r="C95" s="8" t="s">
        <v>100</v>
      </c>
      <c r="D95" s="8" t="s">
        <v>374</v>
      </c>
      <c r="E95" s="21">
        <v>25167004007</v>
      </c>
      <c r="F95" s="24"/>
      <c r="G95" s="28"/>
      <c r="H95" s="37"/>
      <c r="I95" s="54"/>
      <c r="J95" s="24"/>
      <c r="K95" s="13"/>
    </row>
    <row r="96" spans="1:11" ht="33.950000000000003" customHeight="1" x14ac:dyDescent="0.15">
      <c r="A96" s="7">
        <v>93</v>
      </c>
      <c r="B96" s="21" t="s">
        <v>193</v>
      </c>
      <c r="C96" s="8" t="s">
        <v>102</v>
      </c>
      <c r="D96" s="8" t="s">
        <v>379</v>
      </c>
      <c r="E96" s="21">
        <v>25167019001</v>
      </c>
      <c r="F96" s="26"/>
      <c r="G96" s="29"/>
      <c r="H96" s="38"/>
      <c r="I96" s="55"/>
      <c r="J96" s="26"/>
      <c r="K96" s="13"/>
    </row>
    <row r="97" spans="1:11" ht="33.950000000000003" customHeight="1" x14ac:dyDescent="0.15">
      <c r="A97" s="7">
        <v>94</v>
      </c>
      <c r="B97" s="21" t="s">
        <v>194</v>
      </c>
      <c r="C97" s="8" t="s">
        <v>102</v>
      </c>
      <c r="D97" s="8" t="s">
        <v>374</v>
      </c>
      <c r="E97" s="21">
        <v>25167150007</v>
      </c>
      <c r="F97" s="23" t="s">
        <v>12</v>
      </c>
      <c r="G97" s="27" t="s">
        <v>47</v>
      </c>
      <c r="H97" s="36" t="s">
        <v>49</v>
      </c>
      <c r="I97" s="36">
        <v>35</v>
      </c>
      <c r="J97" s="23">
        <v>224.5</v>
      </c>
      <c r="K97" s="13"/>
    </row>
    <row r="98" spans="1:11" ht="33.950000000000003" customHeight="1" x14ac:dyDescent="0.15">
      <c r="A98" s="7">
        <v>95</v>
      </c>
      <c r="B98" s="21" t="s">
        <v>195</v>
      </c>
      <c r="C98" s="8" t="s">
        <v>100</v>
      </c>
      <c r="D98" s="8" t="s">
        <v>374</v>
      </c>
      <c r="E98" s="21">
        <v>25167195025</v>
      </c>
      <c r="F98" s="24"/>
      <c r="G98" s="28"/>
      <c r="H98" s="37"/>
      <c r="I98" s="28"/>
      <c r="J98" s="24"/>
      <c r="K98" s="13"/>
    </row>
    <row r="99" spans="1:11" ht="33.950000000000003" customHeight="1" x14ac:dyDescent="0.15">
      <c r="A99" s="7">
        <v>96</v>
      </c>
      <c r="B99" s="21" t="s">
        <v>196</v>
      </c>
      <c r="C99" s="8" t="s">
        <v>100</v>
      </c>
      <c r="D99" s="8" t="s">
        <v>374</v>
      </c>
      <c r="E99" s="21">
        <v>25167087021</v>
      </c>
      <c r="F99" s="25"/>
      <c r="G99" s="29"/>
      <c r="H99" s="38"/>
      <c r="I99" s="38"/>
      <c r="J99" s="26"/>
      <c r="K99" s="13"/>
    </row>
    <row r="100" spans="1:11" ht="36" customHeight="1" x14ac:dyDescent="0.15">
      <c r="A100" s="7">
        <v>97</v>
      </c>
      <c r="B100" s="21" t="s">
        <v>197</v>
      </c>
      <c r="C100" s="8" t="s">
        <v>100</v>
      </c>
      <c r="D100" s="8" t="s">
        <v>375</v>
      </c>
      <c r="E100" s="21">
        <v>25167150026</v>
      </c>
      <c r="F100" s="23" t="s">
        <v>12</v>
      </c>
      <c r="G100" s="27" t="s">
        <v>47</v>
      </c>
      <c r="H100" s="36" t="s">
        <v>50</v>
      </c>
      <c r="I100" s="53">
        <v>36</v>
      </c>
      <c r="J100" s="23">
        <v>246</v>
      </c>
      <c r="K100" s="13"/>
    </row>
    <row r="101" spans="1:11" ht="36" customHeight="1" x14ac:dyDescent="0.15">
      <c r="A101" s="7">
        <v>98</v>
      </c>
      <c r="B101" s="21" t="s">
        <v>198</v>
      </c>
      <c r="C101" s="8" t="s">
        <v>102</v>
      </c>
      <c r="D101" s="8" t="s">
        <v>375</v>
      </c>
      <c r="E101" s="21">
        <v>25167085018</v>
      </c>
      <c r="F101" s="24"/>
      <c r="G101" s="28"/>
      <c r="H101" s="37"/>
      <c r="I101" s="54"/>
      <c r="J101" s="24"/>
      <c r="K101" s="13"/>
    </row>
    <row r="102" spans="1:11" ht="36" customHeight="1" x14ac:dyDescent="0.15">
      <c r="A102" s="7">
        <v>99</v>
      </c>
      <c r="B102" s="21" t="s">
        <v>199</v>
      </c>
      <c r="C102" s="8" t="s">
        <v>100</v>
      </c>
      <c r="D102" s="8" t="s">
        <v>373</v>
      </c>
      <c r="E102" s="21">
        <v>25167124017</v>
      </c>
      <c r="F102" s="25"/>
      <c r="G102" s="29"/>
      <c r="H102" s="38"/>
      <c r="I102" s="55"/>
      <c r="J102" s="26"/>
      <c r="K102" s="14"/>
    </row>
    <row r="103" spans="1:11" ht="36" customHeight="1" x14ac:dyDescent="0.15">
      <c r="A103" s="7">
        <v>100</v>
      </c>
      <c r="B103" s="21" t="s">
        <v>200</v>
      </c>
      <c r="C103" s="8" t="s">
        <v>102</v>
      </c>
      <c r="D103" s="8" t="s">
        <v>375</v>
      </c>
      <c r="E103" s="21">
        <v>25167029028</v>
      </c>
      <c r="F103" s="23" t="s">
        <v>12</v>
      </c>
      <c r="G103" s="27" t="s">
        <v>47</v>
      </c>
      <c r="H103" s="36" t="s">
        <v>51</v>
      </c>
      <c r="I103" s="36">
        <v>37</v>
      </c>
      <c r="J103" s="23">
        <v>241</v>
      </c>
      <c r="K103" s="14"/>
    </row>
    <row r="104" spans="1:11" ht="36" customHeight="1" x14ac:dyDescent="0.15">
      <c r="A104" s="7">
        <v>101</v>
      </c>
      <c r="B104" s="21" t="s">
        <v>201</v>
      </c>
      <c r="C104" s="8" t="s">
        <v>100</v>
      </c>
      <c r="D104" s="8" t="s">
        <v>374</v>
      </c>
      <c r="E104" s="21">
        <v>25167107014</v>
      </c>
      <c r="F104" s="24"/>
      <c r="G104" s="28"/>
      <c r="H104" s="37"/>
      <c r="I104" s="28"/>
      <c r="J104" s="24"/>
      <c r="K104" s="14"/>
    </row>
    <row r="105" spans="1:11" ht="36" customHeight="1" x14ac:dyDescent="0.15">
      <c r="A105" s="7">
        <v>102</v>
      </c>
      <c r="B105" s="21" t="s">
        <v>202</v>
      </c>
      <c r="C105" s="8" t="s">
        <v>100</v>
      </c>
      <c r="D105" s="8" t="s">
        <v>374</v>
      </c>
      <c r="E105" s="21">
        <v>25167111014</v>
      </c>
      <c r="F105" s="25"/>
      <c r="G105" s="29"/>
      <c r="H105" s="38"/>
      <c r="I105" s="38"/>
      <c r="J105" s="26"/>
      <c r="K105" s="13"/>
    </row>
    <row r="106" spans="1:11" ht="36" customHeight="1" x14ac:dyDescent="0.15">
      <c r="A106" s="7">
        <v>103</v>
      </c>
      <c r="B106" s="21" t="s">
        <v>203</v>
      </c>
      <c r="C106" s="8" t="s">
        <v>102</v>
      </c>
      <c r="D106" s="8" t="s">
        <v>374</v>
      </c>
      <c r="E106" s="21">
        <v>25167014006</v>
      </c>
      <c r="F106" s="23" t="s">
        <v>12</v>
      </c>
      <c r="G106" s="27" t="s">
        <v>47</v>
      </c>
      <c r="H106" s="36" t="s">
        <v>52</v>
      </c>
      <c r="I106" s="53">
        <v>38</v>
      </c>
      <c r="J106" s="23">
        <v>243</v>
      </c>
      <c r="K106" s="13"/>
    </row>
    <row r="107" spans="1:11" ht="36" customHeight="1" x14ac:dyDescent="0.15">
      <c r="A107" s="7">
        <v>104</v>
      </c>
      <c r="B107" s="21" t="s">
        <v>204</v>
      </c>
      <c r="C107" s="8" t="s">
        <v>102</v>
      </c>
      <c r="D107" s="8" t="s">
        <v>374</v>
      </c>
      <c r="E107" s="21">
        <v>25167039008</v>
      </c>
      <c r="F107" s="24"/>
      <c r="G107" s="28"/>
      <c r="H107" s="37"/>
      <c r="I107" s="54"/>
      <c r="J107" s="24"/>
      <c r="K107" s="13"/>
    </row>
    <row r="108" spans="1:11" ht="36" customHeight="1" x14ac:dyDescent="0.15">
      <c r="A108" s="7">
        <v>105</v>
      </c>
      <c r="B108" s="21" t="s">
        <v>205</v>
      </c>
      <c r="C108" s="8" t="s">
        <v>102</v>
      </c>
      <c r="D108" s="8" t="s">
        <v>379</v>
      </c>
      <c r="E108" s="21">
        <v>25167202027</v>
      </c>
      <c r="F108" s="25"/>
      <c r="G108" s="29"/>
      <c r="H108" s="38"/>
      <c r="I108" s="55"/>
      <c r="J108" s="26"/>
      <c r="K108" s="13"/>
    </row>
    <row r="109" spans="1:11" ht="36" customHeight="1" x14ac:dyDescent="0.15">
      <c r="A109" s="7">
        <v>106</v>
      </c>
      <c r="B109" s="21" t="s">
        <v>206</v>
      </c>
      <c r="C109" s="8" t="s">
        <v>100</v>
      </c>
      <c r="D109" s="8" t="s">
        <v>374</v>
      </c>
      <c r="E109" s="21">
        <v>25167106011</v>
      </c>
      <c r="F109" s="23" t="s">
        <v>12</v>
      </c>
      <c r="G109" s="33" t="s">
        <v>53</v>
      </c>
      <c r="H109" s="47" t="s">
        <v>48</v>
      </c>
      <c r="I109" s="36">
        <v>39</v>
      </c>
      <c r="J109" s="23">
        <v>209.5</v>
      </c>
      <c r="K109" s="47"/>
    </row>
    <row r="110" spans="1:11" ht="36" customHeight="1" x14ac:dyDescent="0.15">
      <c r="A110" s="7">
        <v>107</v>
      </c>
      <c r="B110" s="21" t="s">
        <v>207</v>
      </c>
      <c r="C110" s="8" t="s">
        <v>100</v>
      </c>
      <c r="D110" s="8" t="s">
        <v>374</v>
      </c>
      <c r="E110" s="21">
        <v>25167175016</v>
      </c>
      <c r="F110" s="24"/>
      <c r="G110" s="34"/>
      <c r="H110" s="48"/>
      <c r="I110" s="28"/>
      <c r="J110" s="24"/>
      <c r="K110" s="48"/>
    </row>
    <row r="111" spans="1:11" ht="36" customHeight="1" x14ac:dyDescent="0.15">
      <c r="A111" s="7">
        <v>108</v>
      </c>
      <c r="B111" s="21" t="s">
        <v>208</v>
      </c>
      <c r="C111" s="8" t="s">
        <v>100</v>
      </c>
      <c r="D111" s="8" t="s">
        <v>374</v>
      </c>
      <c r="E111" s="21">
        <v>25167091006</v>
      </c>
      <c r="F111" s="25"/>
      <c r="G111" s="35"/>
      <c r="H111" s="49"/>
      <c r="I111" s="38"/>
      <c r="J111" s="26"/>
      <c r="K111" s="49"/>
    </row>
    <row r="112" spans="1:11" ht="36" customHeight="1" x14ac:dyDescent="0.15">
      <c r="A112" s="7">
        <v>109</v>
      </c>
      <c r="B112" s="21" t="s">
        <v>209</v>
      </c>
      <c r="C112" s="8" t="s">
        <v>100</v>
      </c>
      <c r="D112" s="8" t="s">
        <v>374</v>
      </c>
      <c r="E112" s="21"/>
      <c r="F112" s="24" t="s">
        <v>12</v>
      </c>
      <c r="G112" s="28" t="s">
        <v>54</v>
      </c>
      <c r="H112" s="37" t="s">
        <v>55</v>
      </c>
      <c r="I112" s="54">
        <v>44</v>
      </c>
      <c r="J112" s="24"/>
      <c r="K112" s="28" t="s">
        <v>386</v>
      </c>
    </row>
    <row r="113" spans="1:11" ht="36" customHeight="1" x14ac:dyDescent="0.15">
      <c r="A113" s="7">
        <v>110</v>
      </c>
      <c r="B113" s="21" t="s">
        <v>210</v>
      </c>
      <c r="C113" s="8" t="s">
        <v>102</v>
      </c>
      <c r="D113" s="8" t="s">
        <v>374</v>
      </c>
      <c r="E113" s="21"/>
      <c r="F113" s="24"/>
      <c r="G113" s="28"/>
      <c r="H113" s="37"/>
      <c r="I113" s="54"/>
      <c r="J113" s="24"/>
      <c r="K113" s="28"/>
    </row>
    <row r="114" spans="1:11" ht="36" customHeight="1" x14ac:dyDescent="0.15">
      <c r="A114" s="7">
        <v>111</v>
      </c>
      <c r="B114" s="21" t="s">
        <v>211</v>
      </c>
      <c r="C114" s="8" t="s">
        <v>102</v>
      </c>
      <c r="D114" s="8" t="s">
        <v>374</v>
      </c>
      <c r="E114" s="21"/>
      <c r="F114" s="24"/>
      <c r="G114" s="28"/>
      <c r="H114" s="37"/>
      <c r="I114" s="54"/>
      <c r="J114" s="24"/>
      <c r="K114" s="28"/>
    </row>
    <row r="115" spans="1:11" ht="36" customHeight="1" x14ac:dyDescent="0.15">
      <c r="A115" s="7">
        <v>112</v>
      </c>
      <c r="B115" s="21" t="s">
        <v>212</v>
      </c>
      <c r="C115" s="8" t="s">
        <v>102</v>
      </c>
      <c r="D115" s="8" t="s">
        <v>375</v>
      </c>
      <c r="E115" s="21"/>
      <c r="F115" s="24"/>
      <c r="G115" s="28"/>
      <c r="H115" s="37"/>
      <c r="I115" s="54"/>
      <c r="J115" s="24"/>
      <c r="K115" s="28"/>
    </row>
    <row r="116" spans="1:11" ht="36" customHeight="1" x14ac:dyDescent="0.15">
      <c r="A116" s="7">
        <v>113</v>
      </c>
      <c r="B116" s="21" t="s">
        <v>213</v>
      </c>
      <c r="C116" s="8" t="s">
        <v>102</v>
      </c>
      <c r="D116" s="8" t="s">
        <v>374</v>
      </c>
      <c r="E116" s="21"/>
      <c r="F116" s="24"/>
      <c r="G116" s="28"/>
      <c r="H116" s="37"/>
      <c r="I116" s="54"/>
      <c r="J116" s="24"/>
      <c r="K116" s="28"/>
    </row>
    <row r="117" spans="1:11" ht="36" customHeight="1" x14ac:dyDescent="0.15">
      <c r="A117" s="7">
        <v>114</v>
      </c>
      <c r="B117" s="21" t="s">
        <v>214</v>
      </c>
      <c r="C117" s="8" t="s">
        <v>102</v>
      </c>
      <c r="D117" s="8" t="s">
        <v>373</v>
      </c>
      <c r="E117" s="21"/>
      <c r="F117" s="26"/>
      <c r="G117" s="29"/>
      <c r="H117" s="38"/>
      <c r="I117" s="55"/>
      <c r="J117" s="26"/>
      <c r="K117" s="29"/>
    </row>
    <row r="118" spans="1:11" ht="39.950000000000003" customHeight="1" x14ac:dyDescent="0.15">
      <c r="A118" s="7">
        <v>115</v>
      </c>
      <c r="B118" s="21" t="s">
        <v>215</v>
      </c>
      <c r="C118" s="8" t="s">
        <v>100</v>
      </c>
      <c r="D118" s="8" t="s">
        <v>374</v>
      </c>
      <c r="E118" s="21"/>
      <c r="F118" s="23" t="s">
        <v>12</v>
      </c>
      <c r="G118" s="27" t="s">
        <v>54</v>
      </c>
      <c r="H118" s="27" t="s">
        <v>56</v>
      </c>
      <c r="I118" s="36">
        <v>49</v>
      </c>
      <c r="J118" s="23"/>
      <c r="K118" s="27" t="s">
        <v>385</v>
      </c>
    </row>
    <row r="119" spans="1:11" ht="39.950000000000003" customHeight="1" x14ac:dyDescent="0.15">
      <c r="A119" s="7">
        <v>116</v>
      </c>
      <c r="B119" s="21" t="s">
        <v>216</v>
      </c>
      <c r="C119" s="8" t="s">
        <v>100</v>
      </c>
      <c r="D119" s="8" t="s">
        <v>378</v>
      </c>
      <c r="E119" s="21"/>
      <c r="F119" s="24"/>
      <c r="G119" s="28"/>
      <c r="H119" s="28"/>
      <c r="I119" s="28"/>
      <c r="J119" s="24"/>
      <c r="K119" s="28"/>
    </row>
    <row r="120" spans="1:11" ht="39.950000000000003" customHeight="1" x14ac:dyDescent="0.15">
      <c r="A120" s="7">
        <v>117</v>
      </c>
      <c r="B120" s="21" t="s">
        <v>217</v>
      </c>
      <c r="C120" s="8" t="s">
        <v>100</v>
      </c>
      <c r="D120" s="8" t="s">
        <v>374</v>
      </c>
      <c r="E120" s="21"/>
      <c r="F120" s="24"/>
      <c r="G120" s="28"/>
      <c r="H120" s="28"/>
      <c r="I120" s="28"/>
      <c r="J120" s="24"/>
      <c r="K120" s="28"/>
    </row>
    <row r="121" spans="1:11" ht="39.950000000000003" customHeight="1" x14ac:dyDescent="0.15">
      <c r="A121" s="7">
        <v>118</v>
      </c>
      <c r="B121" s="21" t="s">
        <v>218</v>
      </c>
      <c r="C121" s="8" t="s">
        <v>102</v>
      </c>
      <c r="D121" s="8" t="s">
        <v>374</v>
      </c>
      <c r="E121" s="21"/>
      <c r="F121" s="24"/>
      <c r="G121" s="28"/>
      <c r="H121" s="28"/>
      <c r="I121" s="28"/>
      <c r="J121" s="24"/>
      <c r="K121" s="28"/>
    </row>
    <row r="122" spans="1:11" ht="39.950000000000003" customHeight="1" x14ac:dyDescent="0.15">
      <c r="A122" s="7">
        <v>119</v>
      </c>
      <c r="B122" s="21" t="s">
        <v>219</v>
      </c>
      <c r="C122" s="8" t="s">
        <v>102</v>
      </c>
      <c r="D122" s="8" t="s">
        <v>374</v>
      </c>
      <c r="E122" s="21"/>
      <c r="F122" s="24"/>
      <c r="G122" s="28"/>
      <c r="H122" s="28"/>
      <c r="I122" s="28"/>
      <c r="J122" s="24"/>
      <c r="K122" s="28"/>
    </row>
    <row r="123" spans="1:11" ht="39.950000000000003" customHeight="1" x14ac:dyDescent="0.15">
      <c r="A123" s="7">
        <v>120</v>
      </c>
      <c r="B123" s="21" t="s">
        <v>220</v>
      </c>
      <c r="C123" s="8" t="s">
        <v>100</v>
      </c>
      <c r="D123" s="8" t="s">
        <v>374</v>
      </c>
      <c r="E123" s="21"/>
      <c r="F123" s="24"/>
      <c r="G123" s="28"/>
      <c r="H123" s="28"/>
      <c r="I123" s="28"/>
      <c r="J123" s="24"/>
      <c r="K123" s="28"/>
    </row>
    <row r="124" spans="1:11" ht="39.950000000000003" customHeight="1" x14ac:dyDescent="0.15">
      <c r="A124" s="7">
        <v>121</v>
      </c>
      <c r="B124" s="21" t="s">
        <v>221</v>
      </c>
      <c r="C124" s="8" t="s">
        <v>100</v>
      </c>
      <c r="D124" s="8" t="s">
        <v>374</v>
      </c>
      <c r="E124" s="21"/>
      <c r="F124" s="24"/>
      <c r="G124" s="28"/>
      <c r="H124" s="28"/>
      <c r="I124" s="28"/>
      <c r="J124" s="24"/>
      <c r="K124" s="28"/>
    </row>
    <row r="125" spans="1:11" ht="39.950000000000003" customHeight="1" x14ac:dyDescent="0.15">
      <c r="A125" s="7">
        <v>122</v>
      </c>
      <c r="B125" s="21" t="s">
        <v>222</v>
      </c>
      <c r="C125" s="8" t="s">
        <v>100</v>
      </c>
      <c r="D125" s="8" t="s">
        <v>374</v>
      </c>
      <c r="E125" s="21"/>
      <c r="F125" s="24"/>
      <c r="G125" s="28"/>
      <c r="H125" s="28"/>
      <c r="I125" s="28"/>
      <c r="J125" s="24"/>
      <c r="K125" s="28"/>
    </row>
    <row r="126" spans="1:11" ht="39.950000000000003" customHeight="1" x14ac:dyDescent="0.15">
      <c r="A126" s="7">
        <v>123</v>
      </c>
      <c r="B126" s="21" t="s">
        <v>223</v>
      </c>
      <c r="C126" s="8" t="s">
        <v>100</v>
      </c>
      <c r="D126" s="8" t="s">
        <v>380</v>
      </c>
      <c r="E126" s="21"/>
      <c r="F126" s="24"/>
      <c r="G126" s="28"/>
      <c r="H126" s="28"/>
      <c r="I126" s="28"/>
      <c r="J126" s="24"/>
      <c r="K126" s="28"/>
    </row>
    <row r="127" spans="1:11" ht="39.950000000000003" customHeight="1" x14ac:dyDescent="0.15">
      <c r="A127" s="7">
        <v>124</v>
      </c>
      <c r="B127" s="21" t="s">
        <v>224</v>
      </c>
      <c r="C127" s="8" t="s">
        <v>102</v>
      </c>
      <c r="D127" s="8" t="s">
        <v>374</v>
      </c>
      <c r="E127" s="21"/>
      <c r="F127" s="24"/>
      <c r="G127" s="28"/>
      <c r="H127" s="28"/>
      <c r="I127" s="28"/>
      <c r="J127" s="24"/>
      <c r="K127" s="28"/>
    </row>
    <row r="128" spans="1:11" ht="39.950000000000003" customHeight="1" x14ac:dyDescent="0.15">
      <c r="A128" s="7">
        <v>125</v>
      </c>
      <c r="B128" s="21" t="s">
        <v>225</v>
      </c>
      <c r="C128" s="8" t="s">
        <v>102</v>
      </c>
      <c r="D128" s="8" t="s">
        <v>374</v>
      </c>
      <c r="E128" s="21"/>
      <c r="F128" s="25"/>
      <c r="G128" s="39"/>
      <c r="H128" s="39"/>
      <c r="I128" s="56"/>
      <c r="J128" s="26"/>
      <c r="K128" s="29"/>
    </row>
    <row r="129" spans="1:11" ht="39.950000000000003" customHeight="1" x14ac:dyDescent="0.15">
      <c r="A129" s="7">
        <v>126</v>
      </c>
      <c r="B129" s="21" t="s">
        <v>226</v>
      </c>
      <c r="C129" s="8" t="s">
        <v>102</v>
      </c>
      <c r="D129" s="8" t="s">
        <v>374</v>
      </c>
      <c r="E129" s="21"/>
      <c r="F129" s="23" t="s">
        <v>12</v>
      </c>
      <c r="G129" s="27" t="s">
        <v>54</v>
      </c>
      <c r="H129" s="27" t="s">
        <v>57</v>
      </c>
      <c r="I129" s="36">
        <v>53</v>
      </c>
      <c r="J129" s="23"/>
      <c r="K129" s="27" t="s">
        <v>385</v>
      </c>
    </row>
    <row r="130" spans="1:11" ht="39.950000000000003" customHeight="1" x14ac:dyDescent="0.15">
      <c r="A130" s="7">
        <v>127</v>
      </c>
      <c r="B130" s="21" t="s">
        <v>227</v>
      </c>
      <c r="C130" s="8" t="s">
        <v>100</v>
      </c>
      <c r="D130" s="8" t="s">
        <v>374</v>
      </c>
      <c r="E130" s="21"/>
      <c r="F130" s="24"/>
      <c r="G130" s="28"/>
      <c r="H130" s="28"/>
      <c r="I130" s="37"/>
      <c r="J130" s="24"/>
      <c r="K130" s="28"/>
    </row>
    <row r="131" spans="1:11" ht="39.950000000000003" customHeight="1" x14ac:dyDescent="0.15">
      <c r="A131" s="7">
        <v>128</v>
      </c>
      <c r="B131" s="21" t="s">
        <v>228</v>
      </c>
      <c r="C131" s="8" t="s">
        <v>100</v>
      </c>
      <c r="D131" s="8" t="s">
        <v>373</v>
      </c>
      <c r="E131" s="21"/>
      <c r="F131" s="24"/>
      <c r="G131" s="28"/>
      <c r="H131" s="28"/>
      <c r="I131" s="37"/>
      <c r="J131" s="24"/>
      <c r="K131" s="28"/>
    </row>
    <row r="132" spans="1:11" ht="39.950000000000003" customHeight="1" x14ac:dyDescent="0.15">
      <c r="A132" s="7">
        <v>129</v>
      </c>
      <c r="B132" s="21" t="s">
        <v>229</v>
      </c>
      <c r="C132" s="8" t="s">
        <v>100</v>
      </c>
      <c r="D132" s="8" t="s">
        <v>373</v>
      </c>
      <c r="E132" s="21"/>
      <c r="F132" s="24"/>
      <c r="G132" s="28"/>
      <c r="H132" s="28"/>
      <c r="I132" s="37"/>
      <c r="J132" s="24"/>
      <c r="K132" s="28"/>
    </row>
    <row r="133" spans="1:11" ht="39.950000000000003" customHeight="1" x14ac:dyDescent="0.15">
      <c r="A133" s="7">
        <v>130</v>
      </c>
      <c r="B133" s="21" t="s">
        <v>230</v>
      </c>
      <c r="C133" s="8" t="s">
        <v>100</v>
      </c>
      <c r="D133" s="8" t="s">
        <v>374</v>
      </c>
      <c r="E133" s="21"/>
      <c r="F133" s="25"/>
      <c r="G133" s="29"/>
      <c r="H133" s="29"/>
      <c r="I133" s="38"/>
      <c r="J133" s="26"/>
      <c r="K133" s="29"/>
    </row>
    <row r="134" spans="1:11" ht="32.1" customHeight="1" x14ac:dyDescent="0.15">
      <c r="A134" s="7">
        <v>131</v>
      </c>
      <c r="B134" s="21" t="s">
        <v>231</v>
      </c>
      <c r="C134" s="8" t="s">
        <v>100</v>
      </c>
      <c r="D134" s="8" t="s">
        <v>374</v>
      </c>
      <c r="E134" s="21"/>
      <c r="F134" s="23" t="s">
        <v>12</v>
      </c>
      <c r="G134" s="27" t="s">
        <v>54</v>
      </c>
      <c r="H134" s="36" t="s">
        <v>58</v>
      </c>
      <c r="I134" s="53">
        <v>56</v>
      </c>
      <c r="J134" s="23"/>
      <c r="K134" s="27" t="s">
        <v>385</v>
      </c>
    </row>
    <row r="135" spans="1:11" ht="32.1" customHeight="1" x14ac:dyDescent="0.15">
      <c r="A135" s="7">
        <v>132</v>
      </c>
      <c r="B135" s="21" t="s">
        <v>232</v>
      </c>
      <c r="C135" s="8" t="s">
        <v>100</v>
      </c>
      <c r="D135" s="8" t="s">
        <v>374</v>
      </c>
      <c r="E135" s="21"/>
      <c r="F135" s="24"/>
      <c r="G135" s="28"/>
      <c r="H135" s="37"/>
      <c r="I135" s="54"/>
      <c r="J135" s="24"/>
      <c r="K135" s="28"/>
    </row>
    <row r="136" spans="1:11" ht="32.1" customHeight="1" x14ac:dyDescent="0.15">
      <c r="A136" s="7">
        <v>133</v>
      </c>
      <c r="B136" s="21" t="s">
        <v>233</v>
      </c>
      <c r="C136" s="8" t="s">
        <v>100</v>
      </c>
      <c r="D136" s="8" t="s">
        <v>373</v>
      </c>
      <c r="E136" s="21"/>
      <c r="F136" s="24"/>
      <c r="G136" s="28"/>
      <c r="H136" s="37"/>
      <c r="I136" s="54"/>
      <c r="J136" s="24"/>
      <c r="K136" s="28"/>
    </row>
    <row r="137" spans="1:11" ht="32.1" customHeight="1" x14ac:dyDescent="0.15">
      <c r="A137" s="7">
        <v>134</v>
      </c>
      <c r="B137" s="21" t="s">
        <v>234</v>
      </c>
      <c r="C137" s="8" t="s">
        <v>100</v>
      </c>
      <c r="D137" s="8" t="s">
        <v>374</v>
      </c>
      <c r="E137" s="21"/>
      <c r="F137" s="24"/>
      <c r="G137" s="28"/>
      <c r="H137" s="37"/>
      <c r="I137" s="54"/>
      <c r="J137" s="24"/>
      <c r="K137" s="28"/>
    </row>
    <row r="138" spans="1:11" ht="32.1" customHeight="1" x14ac:dyDescent="0.15">
      <c r="A138" s="7">
        <v>135</v>
      </c>
      <c r="B138" s="21" t="s">
        <v>235</v>
      </c>
      <c r="C138" s="8" t="s">
        <v>100</v>
      </c>
      <c r="D138" s="8" t="s">
        <v>373</v>
      </c>
      <c r="E138" s="21"/>
      <c r="F138" s="24"/>
      <c r="G138" s="28"/>
      <c r="H138" s="37"/>
      <c r="I138" s="54"/>
      <c r="J138" s="24"/>
      <c r="K138" s="28"/>
    </row>
    <row r="139" spans="1:11" ht="32.1" customHeight="1" x14ac:dyDescent="0.15">
      <c r="A139" s="7">
        <v>136</v>
      </c>
      <c r="B139" s="21" t="s">
        <v>236</v>
      </c>
      <c r="C139" s="8" t="s">
        <v>102</v>
      </c>
      <c r="D139" s="8" t="s">
        <v>373</v>
      </c>
      <c r="E139" s="21"/>
      <c r="F139" s="25"/>
      <c r="G139" s="29"/>
      <c r="H139" s="38"/>
      <c r="I139" s="55"/>
      <c r="J139" s="26"/>
      <c r="K139" s="29"/>
    </row>
    <row r="140" spans="1:11" ht="32.1" customHeight="1" x14ac:dyDescent="0.15">
      <c r="A140" s="7">
        <v>137</v>
      </c>
      <c r="B140" s="21" t="s">
        <v>237</v>
      </c>
      <c r="C140" s="8" t="s">
        <v>100</v>
      </c>
      <c r="D140" s="8" t="s">
        <v>374</v>
      </c>
      <c r="E140" s="21"/>
      <c r="F140" s="23" t="s">
        <v>12</v>
      </c>
      <c r="G140" s="33" t="s">
        <v>59</v>
      </c>
      <c r="H140" s="33" t="s">
        <v>60</v>
      </c>
      <c r="I140" s="53">
        <v>70</v>
      </c>
      <c r="J140" s="23"/>
      <c r="K140" s="27" t="s">
        <v>384</v>
      </c>
    </row>
    <row r="141" spans="1:11" ht="32.1" customHeight="1" x14ac:dyDescent="0.15">
      <c r="A141" s="7">
        <v>138</v>
      </c>
      <c r="B141" s="21" t="s">
        <v>238</v>
      </c>
      <c r="C141" s="8" t="s">
        <v>102</v>
      </c>
      <c r="D141" s="8" t="s">
        <v>374</v>
      </c>
      <c r="E141" s="21"/>
      <c r="F141" s="24"/>
      <c r="G141" s="34"/>
      <c r="H141" s="34"/>
      <c r="I141" s="54"/>
      <c r="J141" s="24"/>
      <c r="K141" s="28"/>
    </row>
    <row r="142" spans="1:11" ht="32.1" customHeight="1" x14ac:dyDescent="0.15">
      <c r="A142" s="7">
        <v>139</v>
      </c>
      <c r="B142" s="21" t="s">
        <v>239</v>
      </c>
      <c r="C142" s="8" t="s">
        <v>100</v>
      </c>
      <c r="D142" s="8" t="s">
        <v>374</v>
      </c>
      <c r="E142" s="21"/>
      <c r="F142" s="24"/>
      <c r="G142" s="34"/>
      <c r="H142" s="34"/>
      <c r="I142" s="54"/>
      <c r="J142" s="24"/>
      <c r="K142" s="28"/>
    </row>
    <row r="143" spans="1:11" ht="32.1" customHeight="1" x14ac:dyDescent="0.15">
      <c r="A143" s="7">
        <v>140</v>
      </c>
      <c r="B143" s="21" t="s">
        <v>240</v>
      </c>
      <c r="C143" s="8" t="s">
        <v>102</v>
      </c>
      <c r="D143" s="8" t="s">
        <v>374</v>
      </c>
      <c r="E143" s="21"/>
      <c r="F143" s="24"/>
      <c r="G143" s="34"/>
      <c r="H143" s="34"/>
      <c r="I143" s="54"/>
      <c r="J143" s="24"/>
      <c r="K143" s="28"/>
    </row>
    <row r="144" spans="1:11" ht="32.1" customHeight="1" x14ac:dyDescent="0.15">
      <c r="A144" s="7">
        <v>141</v>
      </c>
      <c r="B144" s="21" t="s">
        <v>241</v>
      </c>
      <c r="C144" s="8" t="s">
        <v>102</v>
      </c>
      <c r="D144" s="8" t="s">
        <v>374</v>
      </c>
      <c r="E144" s="21"/>
      <c r="F144" s="24"/>
      <c r="G144" s="34"/>
      <c r="H144" s="34"/>
      <c r="I144" s="54"/>
      <c r="J144" s="24"/>
      <c r="K144" s="28"/>
    </row>
    <row r="145" spans="1:11" ht="32.1" customHeight="1" x14ac:dyDescent="0.15">
      <c r="A145" s="7">
        <v>142</v>
      </c>
      <c r="B145" s="21" t="s">
        <v>242</v>
      </c>
      <c r="C145" s="8" t="s">
        <v>100</v>
      </c>
      <c r="D145" s="8" t="s">
        <v>374</v>
      </c>
      <c r="E145" s="21"/>
      <c r="F145" s="25"/>
      <c r="G145" s="35"/>
      <c r="H145" s="35"/>
      <c r="I145" s="55"/>
      <c r="J145" s="26"/>
      <c r="K145" s="29"/>
    </row>
    <row r="146" spans="1:11" ht="32.1" customHeight="1" x14ac:dyDescent="0.15">
      <c r="A146" s="7">
        <v>143</v>
      </c>
      <c r="B146" s="21" t="s">
        <v>243</v>
      </c>
      <c r="C146" s="8" t="s">
        <v>100</v>
      </c>
      <c r="D146" s="8" t="s">
        <v>374</v>
      </c>
      <c r="E146" s="21"/>
      <c r="F146" s="23" t="s">
        <v>12</v>
      </c>
      <c r="G146" s="33" t="s">
        <v>59</v>
      </c>
      <c r="H146" s="33" t="s">
        <v>61</v>
      </c>
      <c r="I146" s="36">
        <v>71</v>
      </c>
      <c r="J146" s="33"/>
      <c r="K146" s="33" t="s">
        <v>384</v>
      </c>
    </row>
    <row r="147" spans="1:11" ht="32.1" customHeight="1" x14ac:dyDescent="0.15">
      <c r="A147" s="7">
        <v>144</v>
      </c>
      <c r="B147" s="21" t="s">
        <v>244</v>
      </c>
      <c r="C147" s="8" t="s">
        <v>102</v>
      </c>
      <c r="D147" s="8" t="s">
        <v>374</v>
      </c>
      <c r="E147" s="21"/>
      <c r="F147" s="24"/>
      <c r="G147" s="34"/>
      <c r="H147" s="34"/>
      <c r="I147" s="28"/>
      <c r="J147" s="34"/>
      <c r="K147" s="34"/>
    </row>
    <row r="148" spans="1:11" ht="32.1" customHeight="1" x14ac:dyDescent="0.15">
      <c r="A148" s="7">
        <v>145</v>
      </c>
      <c r="B148" s="21" t="s">
        <v>245</v>
      </c>
      <c r="C148" s="8" t="s">
        <v>102</v>
      </c>
      <c r="D148" s="8" t="s">
        <v>373</v>
      </c>
      <c r="E148" s="21"/>
      <c r="F148" s="25"/>
      <c r="G148" s="35"/>
      <c r="H148" s="35"/>
      <c r="I148" s="38"/>
      <c r="J148" s="35"/>
      <c r="K148" s="35"/>
    </row>
    <row r="149" spans="1:11" ht="69" customHeight="1" x14ac:dyDescent="0.15">
      <c r="A149" s="7">
        <v>146</v>
      </c>
      <c r="B149" s="21" t="s">
        <v>246</v>
      </c>
      <c r="C149" s="8" t="s">
        <v>100</v>
      </c>
      <c r="D149" s="8" t="s">
        <v>381</v>
      </c>
      <c r="E149" s="21">
        <v>25167090012</v>
      </c>
      <c r="F149" s="17" t="s">
        <v>12</v>
      </c>
      <c r="G149" s="18" t="s">
        <v>62</v>
      </c>
      <c r="H149" s="18" t="s">
        <v>63</v>
      </c>
      <c r="I149" s="19">
        <v>72</v>
      </c>
      <c r="J149" s="20">
        <v>190</v>
      </c>
      <c r="K149" s="20"/>
    </row>
    <row r="150" spans="1:11" ht="32.1" customHeight="1" x14ac:dyDescent="0.15">
      <c r="A150" s="7">
        <v>147</v>
      </c>
      <c r="B150" s="21" t="s">
        <v>247</v>
      </c>
      <c r="C150" s="8" t="s">
        <v>100</v>
      </c>
      <c r="D150" s="8" t="s">
        <v>374</v>
      </c>
      <c r="E150" s="21">
        <v>25167184014</v>
      </c>
      <c r="F150" s="23" t="s">
        <v>12</v>
      </c>
      <c r="G150" s="40" t="s">
        <v>62</v>
      </c>
      <c r="H150" s="40" t="s">
        <v>63</v>
      </c>
      <c r="I150" s="36">
        <v>73</v>
      </c>
      <c r="J150" s="40">
        <v>187.5</v>
      </c>
      <c r="K150" s="40"/>
    </row>
    <row r="151" spans="1:11" ht="32.1" customHeight="1" x14ac:dyDescent="0.15">
      <c r="A151" s="7">
        <v>148</v>
      </c>
      <c r="B151" s="21" t="s">
        <v>248</v>
      </c>
      <c r="C151" s="8" t="s">
        <v>100</v>
      </c>
      <c r="D151" s="8" t="s">
        <v>374</v>
      </c>
      <c r="E151" s="21">
        <v>25167065026</v>
      </c>
      <c r="F151" s="24"/>
      <c r="G151" s="41"/>
      <c r="H151" s="41"/>
      <c r="I151" s="28"/>
      <c r="J151" s="41"/>
      <c r="K151" s="41"/>
    </row>
    <row r="152" spans="1:11" ht="32.1" customHeight="1" x14ac:dyDescent="0.15">
      <c r="A152" s="7">
        <v>149</v>
      </c>
      <c r="B152" s="21" t="s">
        <v>249</v>
      </c>
      <c r="C152" s="8" t="s">
        <v>100</v>
      </c>
      <c r="D152" s="8" t="s">
        <v>374</v>
      </c>
      <c r="E152" s="21">
        <v>25167135025</v>
      </c>
      <c r="F152" s="25"/>
      <c r="G152" s="42"/>
      <c r="H152" s="42"/>
      <c r="I152" s="38"/>
      <c r="J152" s="42"/>
      <c r="K152" s="42"/>
    </row>
    <row r="153" spans="1:11" ht="36" customHeight="1" x14ac:dyDescent="0.15">
      <c r="A153" s="7">
        <v>150</v>
      </c>
      <c r="B153" s="21" t="s">
        <v>250</v>
      </c>
      <c r="C153" s="8" t="s">
        <v>102</v>
      </c>
      <c r="D153" s="8" t="s">
        <v>374</v>
      </c>
      <c r="E153" s="21">
        <v>25167070024</v>
      </c>
      <c r="F153" s="23" t="s">
        <v>12</v>
      </c>
      <c r="G153" s="40" t="s">
        <v>62</v>
      </c>
      <c r="H153" s="40" t="s">
        <v>63</v>
      </c>
      <c r="I153" s="53">
        <v>74</v>
      </c>
      <c r="J153" s="40">
        <v>225</v>
      </c>
      <c r="K153" s="40"/>
    </row>
    <row r="154" spans="1:11" ht="36" customHeight="1" x14ac:dyDescent="0.15">
      <c r="A154" s="7">
        <v>151</v>
      </c>
      <c r="B154" s="21" t="s">
        <v>251</v>
      </c>
      <c r="C154" s="8" t="s">
        <v>102</v>
      </c>
      <c r="D154" s="8" t="s">
        <v>378</v>
      </c>
      <c r="E154" s="21">
        <v>25167070019</v>
      </c>
      <c r="F154" s="24"/>
      <c r="G154" s="41"/>
      <c r="H154" s="41"/>
      <c r="I154" s="54"/>
      <c r="J154" s="41"/>
      <c r="K154" s="41"/>
    </row>
    <row r="155" spans="1:11" ht="36" customHeight="1" x14ac:dyDescent="0.15">
      <c r="A155" s="7">
        <v>152</v>
      </c>
      <c r="B155" s="21" t="s">
        <v>252</v>
      </c>
      <c r="C155" s="8" t="s">
        <v>102</v>
      </c>
      <c r="D155" s="8" t="s">
        <v>373</v>
      </c>
      <c r="E155" s="21">
        <v>25167181025</v>
      </c>
      <c r="F155" s="25"/>
      <c r="G155" s="42"/>
      <c r="H155" s="42"/>
      <c r="I155" s="55"/>
      <c r="J155" s="42"/>
      <c r="K155" s="42"/>
    </row>
    <row r="156" spans="1:11" ht="36" customHeight="1" x14ac:dyDescent="0.15">
      <c r="A156" s="7">
        <v>153</v>
      </c>
      <c r="B156" s="21" t="s">
        <v>253</v>
      </c>
      <c r="C156" s="8" t="s">
        <v>102</v>
      </c>
      <c r="D156" s="8" t="s">
        <v>374</v>
      </c>
      <c r="E156" s="21">
        <v>25167081008</v>
      </c>
      <c r="F156" s="23" t="s">
        <v>12</v>
      </c>
      <c r="G156" s="33" t="s">
        <v>64</v>
      </c>
      <c r="H156" s="47" t="s">
        <v>65</v>
      </c>
      <c r="I156" s="53">
        <v>76</v>
      </c>
      <c r="J156" s="40">
        <v>214</v>
      </c>
      <c r="K156" s="40"/>
    </row>
    <row r="157" spans="1:11" ht="36" customHeight="1" x14ac:dyDescent="0.15">
      <c r="A157" s="7">
        <v>154</v>
      </c>
      <c r="B157" s="21" t="s">
        <v>254</v>
      </c>
      <c r="C157" s="8" t="s">
        <v>102</v>
      </c>
      <c r="D157" s="8" t="s">
        <v>374</v>
      </c>
      <c r="E157" s="21">
        <v>25167081020</v>
      </c>
      <c r="F157" s="24"/>
      <c r="G157" s="34"/>
      <c r="H157" s="48"/>
      <c r="I157" s="54"/>
      <c r="J157" s="41"/>
      <c r="K157" s="41"/>
    </row>
    <row r="158" spans="1:11" ht="36" customHeight="1" x14ac:dyDescent="0.15">
      <c r="A158" s="7">
        <v>155</v>
      </c>
      <c r="B158" s="21" t="s">
        <v>255</v>
      </c>
      <c r="C158" s="8" t="s">
        <v>102</v>
      </c>
      <c r="D158" s="8" t="s">
        <v>374</v>
      </c>
      <c r="E158" s="21">
        <v>25167176025</v>
      </c>
      <c r="F158" s="25"/>
      <c r="G158" s="35"/>
      <c r="H158" s="49"/>
      <c r="I158" s="55"/>
      <c r="J158" s="42"/>
      <c r="K158" s="42"/>
    </row>
    <row r="159" spans="1:11" ht="36" customHeight="1" x14ac:dyDescent="0.15">
      <c r="A159" s="7">
        <v>156</v>
      </c>
      <c r="B159" s="21" t="s">
        <v>256</v>
      </c>
      <c r="C159" s="8" t="s">
        <v>102</v>
      </c>
      <c r="D159" s="8" t="s">
        <v>374</v>
      </c>
      <c r="E159" s="21">
        <v>25167056012</v>
      </c>
      <c r="F159" s="23" t="s">
        <v>12</v>
      </c>
      <c r="G159" s="33" t="s">
        <v>64</v>
      </c>
      <c r="H159" s="47" t="s">
        <v>66</v>
      </c>
      <c r="I159" s="36">
        <v>77</v>
      </c>
      <c r="J159" s="33">
        <v>222.5</v>
      </c>
      <c r="K159" s="47"/>
    </row>
    <row r="160" spans="1:11" ht="36" customHeight="1" x14ac:dyDescent="0.15">
      <c r="A160" s="7">
        <v>157</v>
      </c>
      <c r="B160" s="21" t="s">
        <v>257</v>
      </c>
      <c r="C160" s="8" t="s">
        <v>102</v>
      </c>
      <c r="D160" s="8" t="s">
        <v>373</v>
      </c>
      <c r="E160" s="21">
        <v>25167106023</v>
      </c>
      <c r="F160" s="24"/>
      <c r="G160" s="34"/>
      <c r="H160" s="48"/>
      <c r="I160" s="28"/>
      <c r="J160" s="34"/>
      <c r="K160" s="48"/>
    </row>
    <row r="161" spans="1:11" ht="36" customHeight="1" x14ac:dyDescent="0.15">
      <c r="A161" s="7">
        <v>158</v>
      </c>
      <c r="B161" s="21" t="s">
        <v>258</v>
      </c>
      <c r="C161" s="8" t="s">
        <v>100</v>
      </c>
      <c r="D161" s="8" t="s">
        <v>374</v>
      </c>
      <c r="E161" s="21">
        <v>25167081025</v>
      </c>
      <c r="F161" s="25"/>
      <c r="G161" s="35"/>
      <c r="H161" s="49"/>
      <c r="I161" s="38"/>
      <c r="J161" s="35"/>
      <c r="K161" s="49"/>
    </row>
    <row r="162" spans="1:11" ht="36" customHeight="1" x14ac:dyDescent="0.15">
      <c r="A162" s="7">
        <v>159</v>
      </c>
      <c r="B162" s="21" t="s">
        <v>259</v>
      </c>
      <c r="C162" s="8" t="s">
        <v>102</v>
      </c>
      <c r="D162" s="8" t="s">
        <v>373</v>
      </c>
      <c r="E162" s="21">
        <v>25167158025</v>
      </c>
      <c r="F162" s="23" t="s">
        <v>12</v>
      </c>
      <c r="G162" s="33" t="s">
        <v>64</v>
      </c>
      <c r="H162" s="47" t="s">
        <v>67</v>
      </c>
      <c r="I162" s="53">
        <v>78</v>
      </c>
      <c r="J162" s="33">
        <v>207.5</v>
      </c>
      <c r="K162" s="47"/>
    </row>
    <row r="163" spans="1:11" ht="36" customHeight="1" x14ac:dyDescent="0.15">
      <c r="A163" s="7">
        <v>160</v>
      </c>
      <c r="B163" s="21" t="s">
        <v>260</v>
      </c>
      <c r="C163" s="8" t="s">
        <v>102</v>
      </c>
      <c r="D163" s="8" t="s">
        <v>374</v>
      </c>
      <c r="E163" s="21">
        <v>25167184009</v>
      </c>
      <c r="F163" s="24"/>
      <c r="G163" s="34"/>
      <c r="H163" s="48"/>
      <c r="I163" s="54"/>
      <c r="J163" s="34"/>
      <c r="K163" s="48"/>
    </row>
    <row r="164" spans="1:11" ht="36" customHeight="1" x14ac:dyDescent="0.15">
      <c r="A164" s="7">
        <v>161</v>
      </c>
      <c r="B164" s="21" t="s">
        <v>261</v>
      </c>
      <c r="C164" s="8" t="s">
        <v>102</v>
      </c>
      <c r="D164" s="8" t="s">
        <v>374</v>
      </c>
      <c r="E164" s="21">
        <v>25167071005</v>
      </c>
      <c r="F164" s="25"/>
      <c r="G164" s="35"/>
      <c r="H164" s="49"/>
      <c r="I164" s="55"/>
      <c r="J164" s="35"/>
      <c r="K164" s="49"/>
    </row>
    <row r="165" spans="1:11" ht="36" customHeight="1" x14ac:dyDescent="0.15">
      <c r="A165" s="7">
        <v>162</v>
      </c>
      <c r="B165" s="21" t="s">
        <v>262</v>
      </c>
      <c r="C165" s="8" t="s">
        <v>102</v>
      </c>
      <c r="D165" s="8" t="s">
        <v>374</v>
      </c>
      <c r="E165" s="21">
        <v>25167007029</v>
      </c>
      <c r="F165" s="23" t="s">
        <v>12</v>
      </c>
      <c r="G165" s="33" t="s">
        <v>64</v>
      </c>
      <c r="H165" s="47" t="s">
        <v>68</v>
      </c>
      <c r="I165" s="36">
        <v>79</v>
      </c>
      <c r="J165" s="33">
        <v>189</v>
      </c>
      <c r="K165" s="47"/>
    </row>
    <row r="166" spans="1:11" ht="36" customHeight="1" x14ac:dyDescent="0.15">
      <c r="A166" s="7">
        <v>163</v>
      </c>
      <c r="B166" s="21" t="s">
        <v>263</v>
      </c>
      <c r="C166" s="8" t="s">
        <v>102</v>
      </c>
      <c r="D166" s="8" t="s">
        <v>374</v>
      </c>
      <c r="E166" s="21">
        <v>25167174016</v>
      </c>
      <c r="F166" s="24"/>
      <c r="G166" s="34"/>
      <c r="H166" s="48"/>
      <c r="I166" s="28"/>
      <c r="J166" s="34"/>
      <c r="K166" s="48"/>
    </row>
    <row r="167" spans="1:11" ht="36" customHeight="1" x14ac:dyDescent="0.15">
      <c r="A167" s="7">
        <v>164</v>
      </c>
      <c r="B167" s="21" t="s">
        <v>264</v>
      </c>
      <c r="C167" s="8" t="s">
        <v>102</v>
      </c>
      <c r="D167" s="8" t="s">
        <v>374</v>
      </c>
      <c r="E167" s="21">
        <v>25167042023</v>
      </c>
      <c r="F167" s="25"/>
      <c r="G167" s="35"/>
      <c r="H167" s="49"/>
      <c r="I167" s="38"/>
      <c r="J167" s="35"/>
      <c r="K167" s="49"/>
    </row>
    <row r="168" spans="1:11" ht="36" customHeight="1" x14ac:dyDescent="0.15">
      <c r="A168" s="7">
        <v>165</v>
      </c>
      <c r="B168" s="21" t="s">
        <v>265</v>
      </c>
      <c r="C168" s="8" t="s">
        <v>100</v>
      </c>
      <c r="D168" s="8" t="s">
        <v>374</v>
      </c>
      <c r="E168" s="21">
        <v>25167175023</v>
      </c>
      <c r="F168" s="23" t="s">
        <v>12</v>
      </c>
      <c r="G168" s="33" t="s">
        <v>64</v>
      </c>
      <c r="H168" s="47" t="s">
        <v>69</v>
      </c>
      <c r="I168" s="53">
        <v>80</v>
      </c>
      <c r="J168" s="33">
        <v>156</v>
      </c>
      <c r="K168" s="47"/>
    </row>
    <row r="169" spans="1:11" ht="36" customHeight="1" x14ac:dyDescent="0.15">
      <c r="A169" s="7">
        <v>166</v>
      </c>
      <c r="B169" s="21" t="s">
        <v>266</v>
      </c>
      <c r="C169" s="8" t="s">
        <v>102</v>
      </c>
      <c r="D169" s="8" t="s">
        <v>374</v>
      </c>
      <c r="E169" s="21">
        <v>25167111021</v>
      </c>
      <c r="F169" s="24"/>
      <c r="G169" s="34"/>
      <c r="H169" s="48"/>
      <c r="I169" s="54"/>
      <c r="J169" s="34"/>
      <c r="K169" s="48"/>
    </row>
    <row r="170" spans="1:11" ht="36" customHeight="1" x14ac:dyDescent="0.15">
      <c r="A170" s="7">
        <v>167</v>
      </c>
      <c r="B170" s="21" t="s">
        <v>267</v>
      </c>
      <c r="C170" s="8" t="s">
        <v>100</v>
      </c>
      <c r="D170" s="8" t="s">
        <v>373</v>
      </c>
      <c r="E170" s="21">
        <v>25167127008</v>
      </c>
      <c r="F170" s="25"/>
      <c r="G170" s="35"/>
      <c r="H170" s="49"/>
      <c r="I170" s="55"/>
      <c r="J170" s="35"/>
      <c r="K170" s="49"/>
    </row>
    <row r="171" spans="1:11" ht="36" customHeight="1" x14ac:dyDescent="0.15">
      <c r="A171" s="7">
        <v>168</v>
      </c>
      <c r="B171" s="21" t="s">
        <v>268</v>
      </c>
      <c r="C171" s="8" t="s">
        <v>102</v>
      </c>
      <c r="D171" s="8" t="s">
        <v>374</v>
      </c>
      <c r="E171" s="21"/>
      <c r="F171" s="23" t="s">
        <v>12</v>
      </c>
      <c r="G171" s="43" t="s">
        <v>70</v>
      </c>
      <c r="H171" s="36" t="s">
        <v>66</v>
      </c>
      <c r="I171" s="36">
        <v>81</v>
      </c>
      <c r="J171" s="23"/>
      <c r="K171" s="47" t="s">
        <v>383</v>
      </c>
    </row>
    <row r="172" spans="1:11" ht="36" customHeight="1" x14ac:dyDescent="0.15">
      <c r="A172" s="7">
        <v>169</v>
      </c>
      <c r="B172" s="21" t="s">
        <v>269</v>
      </c>
      <c r="C172" s="8" t="s">
        <v>102</v>
      </c>
      <c r="D172" s="8" t="s">
        <v>374</v>
      </c>
      <c r="E172" s="21"/>
      <c r="F172" s="24"/>
      <c r="G172" s="34"/>
      <c r="H172" s="37"/>
      <c r="I172" s="28"/>
      <c r="J172" s="24"/>
      <c r="K172" s="48"/>
    </row>
    <row r="173" spans="1:11" ht="36" customHeight="1" x14ac:dyDescent="0.15">
      <c r="A173" s="7">
        <v>170</v>
      </c>
      <c r="B173" s="21" t="s">
        <v>270</v>
      </c>
      <c r="C173" s="8" t="s">
        <v>102</v>
      </c>
      <c r="D173" s="8" t="s">
        <v>374</v>
      </c>
      <c r="E173" s="21"/>
      <c r="F173" s="24"/>
      <c r="G173" s="34"/>
      <c r="H173" s="37"/>
      <c r="I173" s="28"/>
      <c r="J173" s="24"/>
      <c r="K173" s="48"/>
    </row>
    <row r="174" spans="1:11" ht="36" customHeight="1" x14ac:dyDescent="0.15">
      <c r="A174" s="7">
        <v>171</v>
      </c>
      <c r="B174" s="21" t="s">
        <v>271</v>
      </c>
      <c r="C174" s="8" t="s">
        <v>102</v>
      </c>
      <c r="D174" s="8" t="s">
        <v>374</v>
      </c>
      <c r="E174" s="21"/>
      <c r="F174" s="25"/>
      <c r="G174" s="35"/>
      <c r="H174" s="38"/>
      <c r="I174" s="38"/>
      <c r="J174" s="26"/>
      <c r="K174" s="49"/>
    </row>
    <row r="175" spans="1:11" ht="36" customHeight="1" x14ac:dyDescent="0.15">
      <c r="A175" s="7">
        <v>172</v>
      </c>
      <c r="B175" s="21" t="s">
        <v>272</v>
      </c>
      <c r="C175" s="8" t="s">
        <v>102</v>
      </c>
      <c r="D175" s="8" t="s">
        <v>374</v>
      </c>
      <c r="E175" s="21">
        <v>25167083002</v>
      </c>
      <c r="F175" s="23" t="s">
        <v>12</v>
      </c>
      <c r="G175" s="43" t="s">
        <v>70</v>
      </c>
      <c r="H175" s="36" t="s">
        <v>71</v>
      </c>
      <c r="I175" s="53">
        <v>82</v>
      </c>
      <c r="J175" s="33">
        <v>205</v>
      </c>
      <c r="K175" s="36"/>
    </row>
    <row r="176" spans="1:11" ht="36" customHeight="1" x14ac:dyDescent="0.15">
      <c r="A176" s="7">
        <v>173</v>
      </c>
      <c r="B176" s="21" t="s">
        <v>273</v>
      </c>
      <c r="C176" s="8" t="s">
        <v>102</v>
      </c>
      <c r="D176" s="8" t="s">
        <v>374</v>
      </c>
      <c r="E176" s="21">
        <v>25167174023</v>
      </c>
      <c r="F176" s="24"/>
      <c r="G176" s="34"/>
      <c r="H176" s="37"/>
      <c r="I176" s="54"/>
      <c r="J176" s="34"/>
      <c r="K176" s="37"/>
    </row>
    <row r="177" spans="1:11" ht="36" customHeight="1" x14ac:dyDescent="0.15">
      <c r="A177" s="7">
        <v>174</v>
      </c>
      <c r="B177" s="21" t="s">
        <v>274</v>
      </c>
      <c r="C177" s="8" t="s">
        <v>100</v>
      </c>
      <c r="D177" s="8" t="s">
        <v>374</v>
      </c>
      <c r="E177" s="21">
        <v>25167069027</v>
      </c>
      <c r="F177" s="25"/>
      <c r="G177" s="35"/>
      <c r="H177" s="38"/>
      <c r="I177" s="55"/>
      <c r="J177" s="35"/>
      <c r="K177" s="38"/>
    </row>
    <row r="178" spans="1:11" ht="36" customHeight="1" x14ac:dyDescent="0.15">
      <c r="A178" s="7">
        <v>175</v>
      </c>
      <c r="B178" s="21" t="s">
        <v>275</v>
      </c>
      <c r="C178" s="8" t="s">
        <v>100</v>
      </c>
      <c r="D178" s="8" t="s">
        <v>374</v>
      </c>
      <c r="E178" s="21">
        <v>25167054009</v>
      </c>
      <c r="F178" s="23" t="s">
        <v>12</v>
      </c>
      <c r="G178" s="43" t="s">
        <v>70</v>
      </c>
      <c r="H178" s="36" t="s">
        <v>72</v>
      </c>
      <c r="I178" s="36">
        <v>83</v>
      </c>
      <c r="J178" s="33">
        <v>220.5</v>
      </c>
      <c r="K178" s="36"/>
    </row>
    <row r="179" spans="1:11" ht="36" customHeight="1" x14ac:dyDescent="0.15">
      <c r="A179" s="7">
        <v>176</v>
      </c>
      <c r="B179" s="21" t="s">
        <v>276</v>
      </c>
      <c r="C179" s="8" t="s">
        <v>102</v>
      </c>
      <c r="D179" s="8" t="s">
        <v>374</v>
      </c>
      <c r="E179" s="21">
        <v>25167088003</v>
      </c>
      <c r="F179" s="24"/>
      <c r="G179" s="34"/>
      <c r="H179" s="37"/>
      <c r="I179" s="28"/>
      <c r="J179" s="34"/>
      <c r="K179" s="37"/>
    </row>
    <row r="180" spans="1:11" ht="36" customHeight="1" x14ac:dyDescent="0.15">
      <c r="A180" s="7">
        <v>177</v>
      </c>
      <c r="B180" s="21" t="s">
        <v>277</v>
      </c>
      <c r="C180" s="8" t="s">
        <v>100</v>
      </c>
      <c r="D180" s="8" t="s">
        <v>374</v>
      </c>
      <c r="E180" s="21">
        <v>25167019002</v>
      </c>
      <c r="F180" s="25"/>
      <c r="G180" s="35"/>
      <c r="H180" s="38"/>
      <c r="I180" s="38"/>
      <c r="J180" s="35"/>
      <c r="K180" s="38"/>
    </row>
    <row r="181" spans="1:11" ht="36" customHeight="1" x14ac:dyDescent="0.15">
      <c r="A181" s="7">
        <v>178</v>
      </c>
      <c r="B181" s="21" t="s">
        <v>278</v>
      </c>
      <c r="C181" s="8" t="s">
        <v>100</v>
      </c>
      <c r="D181" s="8" t="s">
        <v>374</v>
      </c>
      <c r="E181" s="21"/>
      <c r="F181" s="23" t="s">
        <v>12</v>
      </c>
      <c r="G181" s="43" t="s">
        <v>70</v>
      </c>
      <c r="H181" s="36" t="s">
        <v>73</v>
      </c>
      <c r="I181" s="53">
        <v>84</v>
      </c>
      <c r="J181" s="33"/>
      <c r="K181" s="36" t="s">
        <v>384</v>
      </c>
    </row>
    <row r="182" spans="1:11" ht="36" customHeight="1" x14ac:dyDescent="0.15">
      <c r="A182" s="7">
        <v>179</v>
      </c>
      <c r="B182" s="21" t="s">
        <v>279</v>
      </c>
      <c r="C182" s="8" t="s">
        <v>100</v>
      </c>
      <c r="D182" s="8" t="s">
        <v>374</v>
      </c>
      <c r="E182" s="21"/>
      <c r="F182" s="24"/>
      <c r="G182" s="34"/>
      <c r="H182" s="37"/>
      <c r="I182" s="54"/>
      <c r="J182" s="34"/>
      <c r="K182" s="37"/>
    </row>
    <row r="183" spans="1:11" ht="36" customHeight="1" x14ac:dyDescent="0.15">
      <c r="A183" s="7">
        <v>180</v>
      </c>
      <c r="B183" s="21" t="s">
        <v>280</v>
      </c>
      <c r="C183" s="8" t="s">
        <v>100</v>
      </c>
      <c r="D183" s="8" t="s">
        <v>374</v>
      </c>
      <c r="E183" s="21"/>
      <c r="F183" s="24"/>
      <c r="G183" s="34"/>
      <c r="H183" s="37"/>
      <c r="I183" s="54"/>
      <c r="J183" s="34"/>
      <c r="K183" s="37"/>
    </row>
    <row r="184" spans="1:11" ht="36" customHeight="1" x14ac:dyDescent="0.15">
      <c r="A184" s="7">
        <v>181</v>
      </c>
      <c r="B184" s="21" t="s">
        <v>281</v>
      </c>
      <c r="C184" s="8" t="s">
        <v>100</v>
      </c>
      <c r="D184" s="8" t="s">
        <v>374</v>
      </c>
      <c r="E184" s="21"/>
      <c r="F184" s="24"/>
      <c r="G184" s="34"/>
      <c r="H184" s="37"/>
      <c r="I184" s="54"/>
      <c r="J184" s="34"/>
      <c r="K184" s="37"/>
    </row>
    <row r="185" spans="1:11" ht="36" customHeight="1" x14ac:dyDescent="0.15">
      <c r="A185" s="7">
        <v>182</v>
      </c>
      <c r="B185" s="21" t="s">
        <v>282</v>
      </c>
      <c r="C185" s="8" t="s">
        <v>102</v>
      </c>
      <c r="D185" s="8" t="s">
        <v>374</v>
      </c>
      <c r="E185" s="21"/>
      <c r="F185" s="25"/>
      <c r="G185" s="35"/>
      <c r="H185" s="38"/>
      <c r="I185" s="55"/>
      <c r="J185" s="35"/>
      <c r="K185" s="38"/>
    </row>
    <row r="186" spans="1:11" ht="36" customHeight="1" x14ac:dyDescent="0.15">
      <c r="A186" s="7">
        <v>183</v>
      </c>
      <c r="B186" s="21" t="s">
        <v>283</v>
      </c>
      <c r="C186" s="8" t="s">
        <v>102</v>
      </c>
      <c r="D186" s="8" t="s">
        <v>374</v>
      </c>
      <c r="E186" s="21"/>
      <c r="F186" s="23" t="s">
        <v>12</v>
      </c>
      <c r="G186" s="33" t="s">
        <v>74</v>
      </c>
      <c r="H186" s="47" t="s">
        <v>75</v>
      </c>
      <c r="I186" s="36">
        <v>85</v>
      </c>
      <c r="J186" s="33"/>
      <c r="K186" s="36" t="s">
        <v>383</v>
      </c>
    </row>
    <row r="187" spans="1:11" ht="36" customHeight="1" x14ac:dyDescent="0.15">
      <c r="A187" s="7">
        <v>184</v>
      </c>
      <c r="B187" s="21" t="s">
        <v>284</v>
      </c>
      <c r="C187" s="8" t="s">
        <v>102</v>
      </c>
      <c r="D187" s="8" t="s">
        <v>373</v>
      </c>
      <c r="E187" s="21"/>
      <c r="F187" s="24"/>
      <c r="G187" s="34"/>
      <c r="H187" s="48"/>
      <c r="I187" s="28"/>
      <c r="J187" s="34"/>
      <c r="K187" s="37"/>
    </row>
    <row r="188" spans="1:11" ht="36" customHeight="1" x14ac:dyDescent="0.15">
      <c r="A188" s="7">
        <v>185</v>
      </c>
      <c r="B188" s="21" t="s">
        <v>285</v>
      </c>
      <c r="C188" s="8" t="s">
        <v>100</v>
      </c>
      <c r="D188" s="8" t="s">
        <v>378</v>
      </c>
      <c r="E188" s="21"/>
      <c r="F188" s="25"/>
      <c r="G188" s="35"/>
      <c r="H188" s="49"/>
      <c r="I188" s="38"/>
      <c r="J188" s="35"/>
      <c r="K188" s="38"/>
    </row>
    <row r="189" spans="1:11" ht="38.1" customHeight="1" x14ac:dyDescent="0.15">
      <c r="A189" s="7">
        <v>186</v>
      </c>
      <c r="B189" s="21" t="s">
        <v>286</v>
      </c>
      <c r="C189" s="8" t="s">
        <v>100</v>
      </c>
      <c r="D189" s="8" t="s">
        <v>374</v>
      </c>
      <c r="E189" s="21"/>
      <c r="F189" s="23" t="s">
        <v>12</v>
      </c>
      <c r="G189" s="33" t="s">
        <v>74</v>
      </c>
      <c r="H189" s="47" t="s">
        <v>76</v>
      </c>
      <c r="I189" s="53">
        <v>86</v>
      </c>
      <c r="J189" s="33"/>
      <c r="K189" s="47" t="s">
        <v>384</v>
      </c>
    </row>
    <row r="190" spans="1:11" ht="38.1" customHeight="1" x14ac:dyDescent="0.15">
      <c r="A190" s="7">
        <v>187</v>
      </c>
      <c r="B190" s="21" t="s">
        <v>287</v>
      </c>
      <c r="C190" s="8" t="s">
        <v>100</v>
      </c>
      <c r="D190" s="8" t="s">
        <v>374</v>
      </c>
      <c r="E190" s="21"/>
      <c r="F190" s="24"/>
      <c r="G190" s="34"/>
      <c r="H190" s="48"/>
      <c r="I190" s="54"/>
      <c r="J190" s="34"/>
      <c r="K190" s="48"/>
    </row>
    <row r="191" spans="1:11" ht="38.1" customHeight="1" x14ac:dyDescent="0.15">
      <c r="A191" s="7">
        <v>188</v>
      </c>
      <c r="B191" s="21" t="s">
        <v>288</v>
      </c>
      <c r="C191" s="8" t="s">
        <v>100</v>
      </c>
      <c r="D191" s="8" t="s">
        <v>374</v>
      </c>
      <c r="E191" s="21"/>
      <c r="F191" s="24"/>
      <c r="G191" s="34"/>
      <c r="H191" s="48"/>
      <c r="I191" s="54"/>
      <c r="J191" s="34"/>
      <c r="K191" s="48"/>
    </row>
    <row r="192" spans="1:11" ht="38.1" customHeight="1" x14ac:dyDescent="0.15">
      <c r="A192" s="7">
        <v>189</v>
      </c>
      <c r="B192" s="21" t="s">
        <v>289</v>
      </c>
      <c r="C192" s="8" t="s">
        <v>100</v>
      </c>
      <c r="D192" s="8" t="s">
        <v>373</v>
      </c>
      <c r="E192" s="21"/>
      <c r="F192" s="24"/>
      <c r="G192" s="34"/>
      <c r="H192" s="48"/>
      <c r="I192" s="54"/>
      <c r="J192" s="34"/>
      <c r="K192" s="48"/>
    </row>
    <row r="193" spans="1:11" ht="38.1" customHeight="1" x14ac:dyDescent="0.15">
      <c r="A193" s="7">
        <v>190</v>
      </c>
      <c r="B193" s="21" t="s">
        <v>290</v>
      </c>
      <c r="C193" s="8" t="s">
        <v>102</v>
      </c>
      <c r="D193" s="8" t="s">
        <v>373</v>
      </c>
      <c r="E193" s="21"/>
      <c r="F193" s="24"/>
      <c r="G193" s="34"/>
      <c r="H193" s="48"/>
      <c r="I193" s="54"/>
      <c r="J193" s="34"/>
      <c r="K193" s="48"/>
    </row>
    <row r="194" spans="1:11" ht="38.1" customHeight="1" x14ac:dyDescent="0.15">
      <c r="A194" s="7">
        <v>191</v>
      </c>
      <c r="B194" s="21" t="s">
        <v>291</v>
      </c>
      <c r="C194" s="8" t="s">
        <v>100</v>
      </c>
      <c r="D194" s="8" t="s">
        <v>373</v>
      </c>
      <c r="E194" s="21"/>
      <c r="F194" s="25"/>
      <c r="G194" s="35"/>
      <c r="H194" s="49"/>
      <c r="I194" s="55"/>
      <c r="J194" s="35"/>
      <c r="K194" s="49"/>
    </row>
    <row r="195" spans="1:11" ht="38.1" customHeight="1" x14ac:dyDescent="0.15">
      <c r="A195" s="7">
        <v>192</v>
      </c>
      <c r="B195" s="21" t="s">
        <v>292</v>
      </c>
      <c r="C195" s="8" t="s">
        <v>102</v>
      </c>
      <c r="D195" s="8" t="s">
        <v>375</v>
      </c>
      <c r="E195" s="21">
        <v>25167145025</v>
      </c>
      <c r="F195" s="23" t="s">
        <v>12</v>
      </c>
      <c r="G195" s="33" t="s">
        <v>74</v>
      </c>
      <c r="H195" s="47" t="s">
        <v>77</v>
      </c>
      <c r="I195" s="36">
        <v>87</v>
      </c>
      <c r="J195" s="33">
        <v>225.5</v>
      </c>
      <c r="K195" s="47"/>
    </row>
    <row r="196" spans="1:11" ht="38.1" customHeight="1" x14ac:dyDescent="0.15">
      <c r="A196" s="7">
        <v>193</v>
      </c>
      <c r="B196" s="21" t="s">
        <v>293</v>
      </c>
      <c r="C196" s="8" t="s">
        <v>102</v>
      </c>
      <c r="D196" s="8" t="s">
        <v>374</v>
      </c>
      <c r="E196" s="21">
        <v>25167039001</v>
      </c>
      <c r="F196" s="24"/>
      <c r="G196" s="34"/>
      <c r="H196" s="48"/>
      <c r="I196" s="28"/>
      <c r="J196" s="34"/>
      <c r="K196" s="48"/>
    </row>
    <row r="197" spans="1:11" ht="38.1" customHeight="1" x14ac:dyDescent="0.15">
      <c r="A197" s="7">
        <v>194</v>
      </c>
      <c r="B197" s="21" t="s">
        <v>294</v>
      </c>
      <c r="C197" s="8" t="s">
        <v>102</v>
      </c>
      <c r="D197" s="8" t="s">
        <v>374</v>
      </c>
      <c r="E197" s="21">
        <v>25167123021</v>
      </c>
      <c r="F197" s="25"/>
      <c r="G197" s="35"/>
      <c r="H197" s="49"/>
      <c r="I197" s="38"/>
      <c r="J197" s="35"/>
      <c r="K197" s="49"/>
    </row>
    <row r="198" spans="1:11" ht="38.1" customHeight="1" x14ac:dyDescent="0.15">
      <c r="A198" s="7">
        <v>195</v>
      </c>
      <c r="B198" s="21" t="s">
        <v>295</v>
      </c>
      <c r="C198" s="8" t="s">
        <v>100</v>
      </c>
      <c r="D198" s="8" t="s">
        <v>374</v>
      </c>
      <c r="E198" s="21"/>
      <c r="F198" s="23" t="s">
        <v>12</v>
      </c>
      <c r="G198" s="36" t="s">
        <v>78</v>
      </c>
      <c r="H198" s="36" t="s">
        <v>79</v>
      </c>
      <c r="I198" s="53">
        <v>88</v>
      </c>
      <c r="J198" s="33"/>
      <c r="K198" s="47" t="s">
        <v>384</v>
      </c>
    </row>
    <row r="199" spans="1:11" ht="38.1" customHeight="1" x14ac:dyDescent="0.15">
      <c r="A199" s="7">
        <v>196</v>
      </c>
      <c r="B199" s="21" t="s">
        <v>296</v>
      </c>
      <c r="C199" s="8" t="s">
        <v>100</v>
      </c>
      <c r="D199" s="8" t="s">
        <v>374</v>
      </c>
      <c r="E199" s="21"/>
      <c r="F199" s="24"/>
      <c r="G199" s="37"/>
      <c r="H199" s="37"/>
      <c r="I199" s="54"/>
      <c r="J199" s="34"/>
      <c r="K199" s="48"/>
    </row>
    <row r="200" spans="1:11" ht="38.1" customHeight="1" x14ac:dyDescent="0.15">
      <c r="A200" s="7">
        <v>197</v>
      </c>
      <c r="B200" s="21" t="s">
        <v>297</v>
      </c>
      <c r="C200" s="8" t="s">
        <v>102</v>
      </c>
      <c r="D200" s="8" t="s">
        <v>373</v>
      </c>
      <c r="E200" s="21"/>
      <c r="F200" s="24"/>
      <c r="G200" s="37"/>
      <c r="H200" s="37"/>
      <c r="I200" s="54"/>
      <c r="J200" s="34"/>
      <c r="K200" s="48"/>
    </row>
    <row r="201" spans="1:11" ht="38.1" customHeight="1" x14ac:dyDescent="0.15">
      <c r="A201" s="7">
        <v>198</v>
      </c>
      <c r="B201" s="21" t="s">
        <v>298</v>
      </c>
      <c r="C201" s="8" t="s">
        <v>100</v>
      </c>
      <c r="D201" s="8" t="s">
        <v>373</v>
      </c>
      <c r="E201" s="21"/>
      <c r="F201" s="24"/>
      <c r="G201" s="37"/>
      <c r="H201" s="37"/>
      <c r="I201" s="54"/>
      <c r="J201" s="34"/>
      <c r="K201" s="48"/>
    </row>
    <row r="202" spans="1:11" ht="38.1" customHeight="1" x14ac:dyDescent="0.15">
      <c r="A202" s="7">
        <v>199</v>
      </c>
      <c r="B202" s="21" t="s">
        <v>299</v>
      </c>
      <c r="C202" s="8" t="s">
        <v>102</v>
      </c>
      <c r="D202" s="8" t="s">
        <v>378</v>
      </c>
      <c r="E202" s="21"/>
      <c r="F202" s="25"/>
      <c r="G202" s="38"/>
      <c r="H202" s="38"/>
      <c r="I202" s="55"/>
      <c r="J202" s="35"/>
      <c r="K202" s="49"/>
    </row>
    <row r="203" spans="1:11" ht="38.1" customHeight="1" x14ac:dyDescent="0.15">
      <c r="A203" s="7">
        <v>200</v>
      </c>
      <c r="B203" s="21" t="s">
        <v>300</v>
      </c>
      <c r="C203" s="8" t="s">
        <v>100</v>
      </c>
      <c r="D203" s="8" t="s">
        <v>373</v>
      </c>
      <c r="E203" s="21"/>
      <c r="F203" s="23" t="s">
        <v>12</v>
      </c>
      <c r="G203" s="36" t="s">
        <v>78</v>
      </c>
      <c r="H203" s="36" t="s">
        <v>68</v>
      </c>
      <c r="I203" s="36">
        <v>89</v>
      </c>
      <c r="J203" s="36"/>
      <c r="K203" s="47" t="s">
        <v>384</v>
      </c>
    </row>
    <row r="204" spans="1:11" ht="38.1" customHeight="1" x14ac:dyDescent="0.15">
      <c r="A204" s="7">
        <v>201</v>
      </c>
      <c r="B204" s="21" t="s">
        <v>301</v>
      </c>
      <c r="C204" s="8" t="s">
        <v>102</v>
      </c>
      <c r="D204" s="8" t="s">
        <v>373</v>
      </c>
      <c r="E204" s="21"/>
      <c r="F204" s="24"/>
      <c r="G204" s="37"/>
      <c r="H204" s="37"/>
      <c r="I204" s="28"/>
      <c r="J204" s="37"/>
      <c r="K204" s="48"/>
    </row>
    <row r="205" spans="1:11" ht="38.1" customHeight="1" x14ac:dyDescent="0.15">
      <c r="A205" s="7">
        <v>202</v>
      </c>
      <c r="B205" s="21" t="s">
        <v>302</v>
      </c>
      <c r="C205" s="8" t="s">
        <v>100</v>
      </c>
      <c r="D205" s="8" t="s">
        <v>374</v>
      </c>
      <c r="E205" s="21"/>
      <c r="F205" s="25"/>
      <c r="G205" s="38"/>
      <c r="H205" s="38"/>
      <c r="I205" s="38"/>
      <c r="J205" s="38"/>
      <c r="K205" s="49"/>
    </row>
    <row r="206" spans="1:11" ht="32.1" customHeight="1" x14ac:dyDescent="0.15">
      <c r="A206" s="7">
        <v>203</v>
      </c>
      <c r="B206" s="21" t="s">
        <v>303</v>
      </c>
      <c r="C206" s="8" t="s">
        <v>100</v>
      </c>
      <c r="D206" s="8" t="s">
        <v>373</v>
      </c>
      <c r="E206" s="21"/>
      <c r="F206" s="23" t="s">
        <v>12</v>
      </c>
      <c r="G206" s="47" t="s">
        <v>78</v>
      </c>
      <c r="H206" s="47" t="s">
        <v>80</v>
      </c>
      <c r="I206" s="53">
        <v>90</v>
      </c>
      <c r="J206" s="36"/>
      <c r="K206" s="47" t="s">
        <v>384</v>
      </c>
    </row>
    <row r="207" spans="1:11" ht="32.1" customHeight="1" x14ac:dyDescent="0.15">
      <c r="A207" s="7">
        <v>204</v>
      </c>
      <c r="B207" s="21" t="s">
        <v>304</v>
      </c>
      <c r="C207" s="8" t="s">
        <v>102</v>
      </c>
      <c r="D207" s="8" t="s">
        <v>373</v>
      </c>
      <c r="E207" s="21"/>
      <c r="F207" s="24"/>
      <c r="G207" s="48"/>
      <c r="H207" s="48"/>
      <c r="I207" s="54"/>
      <c r="J207" s="37"/>
      <c r="K207" s="48"/>
    </row>
    <row r="208" spans="1:11" ht="32.1" customHeight="1" x14ac:dyDescent="0.15">
      <c r="A208" s="7">
        <v>205</v>
      </c>
      <c r="B208" s="21" t="s">
        <v>305</v>
      </c>
      <c r="C208" s="8" t="s">
        <v>100</v>
      </c>
      <c r="D208" s="8" t="s">
        <v>374</v>
      </c>
      <c r="E208" s="21"/>
      <c r="F208" s="24"/>
      <c r="G208" s="48"/>
      <c r="H208" s="48"/>
      <c r="I208" s="54"/>
      <c r="J208" s="37"/>
      <c r="K208" s="48"/>
    </row>
    <row r="209" spans="1:11" ht="32.1" customHeight="1" x14ac:dyDescent="0.15">
      <c r="A209" s="7">
        <v>206</v>
      </c>
      <c r="B209" s="21" t="s">
        <v>306</v>
      </c>
      <c r="C209" s="8" t="s">
        <v>102</v>
      </c>
      <c r="D209" s="8" t="s">
        <v>374</v>
      </c>
      <c r="E209" s="21"/>
      <c r="F209" s="24"/>
      <c r="G209" s="48"/>
      <c r="H209" s="48"/>
      <c r="I209" s="54"/>
      <c r="J209" s="37"/>
      <c r="K209" s="48"/>
    </row>
    <row r="210" spans="1:11" ht="32.1" customHeight="1" x14ac:dyDescent="0.15">
      <c r="A210" s="7">
        <v>207</v>
      </c>
      <c r="B210" s="21" t="s">
        <v>307</v>
      </c>
      <c r="C210" s="8" t="s">
        <v>100</v>
      </c>
      <c r="D210" s="8" t="s">
        <v>374</v>
      </c>
      <c r="E210" s="21"/>
      <c r="F210" s="24"/>
      <c r="G210" s="48"/>
      <c r="H210" s="48"/>
      <c r="I210" s="54"/>
      <c r="J210" s="37"/>
      <c r="K210" s="48"/>
    </row>
    <row r="211" spans="1:11" ht="32.1" customHeight="1" x14ac:dyDescent="0.15">
      <c r="A211" s="7">
        <v>208</v>
      </c>
      <c r="B211" s="21" t="s">
        <v>308</v>
      </c>
      <c r="C211" s="8" t="s">
        <v>100</v>
      </c>
      <c r="D211" s="8" t="s">
        <v>374</v>
      </c>
      <c r="E211" s="21"/>
      <c r="F211" s="24"/>
      <c r="G211" s="48"/>
      <c r="H211" s="48"/>
      <c r="I211" s="54"/>
      <c r="J211" s="37"/>
      <c r="K211" s="48"/>
    </row>
    <row r="212" spans="1:11" ht="32.1" customHeight="1" x14ac:dyDescent="0.15">
      <c r="A212" s="7">
        <v>209</v>
      </c>
      <c r="B212" s="21" t="s">
        <v>309</v>
      </c>
      <c r="C212" s="8" t="s">
        <v>100</v>
      </c>
      <c r="D212" s="8" t="s">
        <v>374</v>
      </c>
      <c r="E212" s="21"/>
      <c r="F212" s="24"/>
      <c r="G212" s="48"/>
      <c r="H212" s="48"/>
      <c r="I212" s="54"/>
      <c r="J212" s="37"/>
      <c r="K212" s="48"/>
    </row>
    <row r="213" spans="1:11" ht="32.1" customHeight="1" x14ac:dyDescent="0.15">
      <c r="A213" s="7">
        <v>210</v>
      </c>
      <c r="B213" s="21" t="s">
        <v>310</v>
      </c>
      <c r="C213" s="8" t="s">
        <v>100</v>
      </c>
      <c r="D213" s="8" t="s">
        <v>373</v>
      </c>
      <c r="E213" s="21"/>
      <c r="F213" s="25"/>
      <c r="G213" s="49"/>
      <c r="H213" s="49"/>
      <c r="I213" s="55"/>
      <c r="J213" s="38"/>
      <c r="K213" s="49"/>
    </row>
    <row r="214" spans="1:11" ht="32.1" customHeight="1" x14ac:dyDescent="0.15">
      <c r="A214" s="7">
        <v>211</v>
      </c>
      <c r="B214" s="21" t="s">
        <v>311</v>
      </c>
      <c r="C214" s="8" t="s">
        <v>102</v>
      </c>
      <c r="D214" s="8" t="s">
        <v>373</v>
      </c>
      <c r="E214" s="21">
        <v>25167117030</v>
      </c>
      <c r="F214" s="23" t="s">
        <v>12</v>
      </c>
      <c r="G214" s="44" t="s">
        <v>78</v>
      </c>
      <c r="H214" s="44" t="s">
        <v>66</v>
      </c>
      <c r="I214" s="36">
        <v>91</v>
      </c>
      <c r="J214" s="47">
        <v>223</v>
      </c>
      <c r="K214" s="64"/>
    </row>
    <row r="215" spans="1:11" ht="32.1" customHeight="1" x14ac:dyDescent="0.15">
      <c r="A215" s="7">
        <v>212</v>
      </c>
      <c r="B215" s="21" t="s">
        <v>312</v>
      </c>
      <c r="C215" s="8" t="s">
        <v>102</v>
      </c>
      <c r="D215" s="8" t="s">
        <v>373</v>
      </c>
      <c r="E215" s="21">
        <v>25167106009</v>
      </c>
      <c r="F215" s="24"/>
      <c r="G215" s="45"/>
      <c r="H215" s="45"/>
      <c r="I215" s="28"/>
      <c r="J215" s="48"/>
      <c r="K215" s="65"/>
    </row>
    <row r="216" spans="1:11" ht="32.1" customHeight="1" x14ac:dyDescent="0.15">
      <c r="A216" s="7">
        <v>213</v>
      </c>
      <c r="B216" s="21" t="s">
        <v>313</v>
      </c>
      <c r="C216" s="8" t="s">
        <v>102</v>
      </c>
      <c r="D216" s="8" t="s">
        <v>373</v>
      </c>
      <c r="E216" s="21">
        <v>25167050001</v>
      </c>
      <c r="F216" s="24"/>
      <c r="G216" s="45"/>
      <c r="H216" s="45"/>
      <c r="I216" s="28"/>
      <c r="J216" s="48"/>
      <c r="K216" s="65"/>
    </row>
    <row r="217" spans="1:11" ht="32.1" customHeight="1" x14ac:dyDescent="0.15">
      <c r="A217" s="7">
        <v>214</v>
      </c>
      <c r="B217" s="21" t="s">
        <v>314</v>
      </c>
      <c r="C217" s="8" t="s">
        <v>102</v>
      </c>
      <c r="D217" s="8" t="s">
        <v>374</v>
      </c>
      <c r="E217" s="21">
        <v>25167141017</v>
      </c>
      <c r="F217" s="24"/>
      <c r="G217" s="45"/>
      <c r="H217" s="45"/>
      <c r="I217" s="28"/>
      <c r="J217" s="48"/>
      <c r="K217" s="65"/>
    </row>
    <row r="218" spans="1:11" ht="32.1" customHeight="1" x14ac:dyDescent="0.15">
      <c r="A218" s="7">
        <v>215</v>
      </c>
      <c r="B218" s="21" t="s">
        <v>315</v>
      </c>
      <c r="C218" s="8" t="s">
        <v>102</v>
      </c>
      <c r="D218" s="8" t="s">
        <v>375</v>
      </c>
      <c r="E218" s="21">
        <v>25167028015</v>
      </c>
      <c r="F218" s="24"/>
      <c r="G218" s="45"/>
      <c r="H218" s="45"/>
      <c r="I218" s="28"/>
      <c r="J218" s="48"/>
      <c r="K218" s="65"/>
    </row>
    <row r="219" spans="1:11" ht="32.1" customHeight="1" x14ac:dyDescent="0.15">
      <c r="A219" s="7">
        <v>216</v>
      </c>
      <c r="B219" s="21" t="s">
        <v>316</v>
      </c>
      <c r="C219" s="8" t="s">
        <v>102</v>
      </c>
      <c r="D219" s="8" t="s">
        <v>374</v>
      </c>
      <c r="E219" s="21">
        <v>25167105029</v>
      </c>
      <c r="F219" s="25"/>
      <c r="G219" s="46"/>
      <c r="H219" s="46"/>
      <c r="I219" s="38"/>
      <c r="J219" s="35"/>
      <c r="K219" s="66"/>
    </row>
    <row r="220" spans="1:11" ht="32.1" customHeight="1" x14ac:dyDescent="0.15">
      <c r="A220" s="7">
        <v>217</v>
      </c>
      <c r="B220" s="21" t="s">
        <v>317</v>
      </c>
      <c r="C220" s="8" t="s">
        <v>102</v>
      </c>
      <c r="D220" s="8" t="s">
        <v>374</v>
      </c>
      <c r="E220" s="21">
        <v>25167171012</v>
      </c>
      <c r="F220" s="23" t="s">
        <v>12</v>
      </c>
      <c r="G220" s="44" t="s">
        <v>78</v>
      </c>
      <c r="H220" s="44" t="s">
        <v>81</v>
      </c>
      <c r="I220" s="53">
        <v>92</v>
      </c>
      <c r="J220" s="44" t="s">
        <v>387</v>
      </c>
      <c r="K220" s="64"/>
    </row>
    <row r="221" spans="1:11" ht="32.1" customHeight="1" x14ac:dyDescent="0.15">
      <c r="A221" s="7">
        <v>218</v>
      </c>
      <c r="B221" s="21" t="s">
        <v>318</v>
      </c>
      <c r="C221" s="8" t="s">
        <v>100</v>
      </c>
      <c r="D221" s="8" t="s">
        <v>374</v>
      </c>
      <c r="E221" s="21">
        <v>25167079017</v>
      </c>
      <c r="F221" s="24"/>
      <c r="G221" s="45"/>
      <c r="H221" s="45"/>
      <c r="I221" s="54"/>
      <c r="J221" s="45"/>
      <c r="K221" s="65"/>
    </row>
    <row r="222" spans="1:11" ht="32.1" customHeight="1" x14ac:dyDescent="0.15">
      <c r="A222" s="7">
        <v>219</v>
      </c>
      <c r="B222" s="21" t="s">
        <v>319</v>
      </c>
      <c r="C222" s="8" t="s">
        <v>102</v>
      </c>
      <c r="D222" s="8" t="s">
        <v>374</v>
      </c>
      <c r="E222" s="21">
        <v>25167193023</v>
      </c>
      <c r="F222" s="25"/>
      <c r="G222" s="46"/>
      <c r="H222" s="46"/>
      <c r="I222" s="55"/>
      <c r="J222" s="46"/>
      <c r="K222" s="66"/>
    </row>
    <row r="223" spans="1:11" ht="32.1" customHeight="1" x14ac:dyDescent="0.15">
      <c r="A223" s="7">
        <v>220</v>
      </c>
      <c r="B223" s="21" t="s">
        <v>320</v>
      </c>
      <c r="C223" s="8" t="s">
        <v>102</v>
      </c>
      <c r="D223" s="8" t="s">
        <v>374</v>
      </c>
      <c r="E223" s="21">
        <v>25167005028</v>
      </c>
      <c r="F223" s="23" t="s">
        <v>12</v>
      </c>
      <c r="G223" s="36" t="s">
        <v>78</v>
      </c>
      <c r="H223" s="36" t="s">
        <v>82</v>
      </c>
      <c r="I223" s="36">
        <v>93</v>
      </c>
      <c r="J223" s="44" t="s">
        <v>388</v>
      </c>
      <c r="K223" s="60"/>
    </row>
    <row r="224" spans="1:11" ht="32.1" customHeight="1" x14ac:dyDescent="0.15">
      <c r="A224" s="7">
        <v>221</v>
      </c>
      <c r="B224" s="21" t="s">
        <v>321</v>
      </c>
      <c r="C224" s="8" t="s">
        <v>102</v>
      </c>
      <c r="D224" s="8" t="s">
        <v>374</v>
      </c>
      <c r="E224" s="21">
        <v>25167176030</v>
      </c>
      <c r="F224" s="24"/>
      <c r="G224" s="28"/>
      <c r="H224" s="28"/>
      <c r="I224" s="28"/>
      <c r="J224" s="45"/>
      <c r="K224" s="61"/>
    </row>
    <row r="225" spans="1:11" ht="32.1" customHeight="1" x14ac:dyDescent="0.15">
      <c r="A225" s="7">
        <v>222</v>
      </c>
      <c r="B225" s="21" t="s">
        <v>322</v>
      </c>
      <c r="C225" s="8" t="s">
        <v>102</v>
      </c>
      <c r="D225" s="8" t="s">
        <v>374</v>
      </c>
      <c r="E225" s="21">
        <v>25167004025</v>
      </c>
      <c r="F225" s="25"/>
      <c r="G225" s="38"/>
      <c r="H225" s="38"/>
      <c r="I225" s="38"/>
      <c r="J225" s="46"/>
      <c r="K225" s="62"/>
    </row>
    <row r="226" spans="1:11" ht="30.95" customHeight="1" x14ac:dyDescent="0.15">
      <c r="A226" s="7">
        <v>223</v>
      </c>
      <c r="B226" s="21" t="s">
        <v>323</v>
      </c>
      <c r="C226" s="8" t="s">
        <v>102</v>
      </c>
      <c r="D226" s="8" t="s">
        <v>374</v>
      </c>
      <c r="E226" s="21">
        <v>25167076013</v>
      </c>
      <c r="F226" s="23" t="s">
        <v>12</v>
      </c>
      <c r="G226" s="36" t="s">
        <v>78</v>
      </c>
      <c r="H226" s="36" t="s">
        <v>83</v>
      </c>
      <c r="I226" s="53">
        <v>94</v>
      </c>
      <c r="J226" s="36">
        <v>175</v>
      </c>
      <c r="K226" s="47"/>
    </row>
    <row r="227" spans="1:11" ht="30.95" customHeight="1" x14ac:dyDescent="0.15">
      <c r="A227" s="7">
        <v>224</v>
      </c>
      <c r="B227" s="21" t="s">
        <v>324</v>
      </c>
      <c r="C227" s="8" t="s">
        <v>100</v>
      </c>
      <c r="D227" s="8" t="s">
        <v>374</v>
      </c>
      <c r="E227" s="21">
        <v>25167067023</v>
      </c>
      <c r="F227" s="24"/>
      <c r="G227" s="37"/>
      <c r="H227" s="37"/>
      <c r="I227" s="54"/>
      <c r="J227" s="37"/>
      <c r="K227" s="48"/>
    </row>
    <row r="228" spans="1:11" ht="30.95" customHeight="1" x14ac:dyDescent="0.15">
      <c r="A228" s="7">
        <v>225</v>
      </c>
      <c r="B228" s="21" t="s">
        <v>325</v>
      </c>
      <c r="C228" s="8" t="s">
        <v>100</v>
      </c>
      <c r="D228" s="8" t="s">
        <v>373</v>
      </c>
      <c r="E228" s="21">
        <v>25167136011</v>
      </c>
      <c r="F228" s="25"/>
      <c r="G228" s="38"/>
      <c r="H228" s="38"/>
      <c r="I228" s="55"/>
      <c r="J228" s="38"/>
      <c r="K228" s="49"/>
    </row>
    <row r="229" spans="1:11" ht="30.95" customHeight="1" x14ac:dyDescent="0.15">
      <c r="A229" s="7">
        <v>226</v>
      </c>
      <c r="B229" s="21" t="s">
        <v>326</v>
      </c>
      <c r="C229" s="8" t="s">
        <v>102</v>
      </c>
      <c r="D229" s="8" t="s">
        <v>373</v>
      </c>
      <c r="E229" s="21">
        <v>25167015024</v>
      </c>
      <c r="F229" s="23" t="s">
        <v>12</v>
      </c>
      <c r="G229" s="44" t="s">
        <v>78</v>
      </c>
      <c r="H229" s="44" t="s">
        <v>84</v>
      </c>
      <c r="I229" s="36">
        <v>95</v>
      </c>
      <c r="J229" s="36">
        <v>240.5</v>
      </c>
      <c r="K229" s="47"/>
    </row>
    <row r="230" spans="1:11" ht="30.95" customHeight="1" x14ac:dyDescent="0.15">
      <c r="A230" s="7">
        <v>227</v>
      </c>
      <c r="B230" s="21" t="s">
        <v>327</v>
      </c>
      <c r="C230" s="8" t="s">
        <v>102</v>
      </c>
      <c r="D230" s="8" t="s">
        <v>374</v>
      </c>
      <c r="E230" s="21">
        <v>25167140017</v>
      </c>
      <c r="F230" s="24"/>
      <c r="G230" s="45"/>
      <c r="H230" s="45"/>
      <c r="I230" s="28"/>
      <c r="J230" s="37"/>
      <c r="K230" s="48"/>
    </row>
    <row r="231" spans="1:11" ht="30.95" customHeight="1" x14ac:dyDescent="0.15">
      <c r="A231" s="7">
        <v>228</v>
      </c>
      <c r="B231" s="21" t="s">
        <v>328</v>
      </c>
      <c r="C231" s="8" t="s">
        <v>102</v>
      </c>
      <c r="D231" s="8" t="s">
        <v>374</v>
      </c>
      <c r="E231" s="21">
        <v>25167047004</v>
      </c>
      <c r="F231" s="25"/>
      <c r="G231" s="46"/>
      <c r="H231" s="46"/>
      <c r="I231" s="38"/>
      <c r="J231" s="38"/>
      <c r="K231" s="49"/>
    </row>
    <row r="232" spans="1:11" ht="30.95" customHeight="1" x14ac:dyDescent="0.15">
      <c r="A232" s="7">
        <v>229</v>
      </c>
      <c r="B232" s="21" t="s">
        <v>329</v>
      </c>
      <c r="C232" s="8" t="s">
        <v>100</v>
      </c>
      <c r="D232" s="8" t="s">
        <v>373</v>
      </c>
      <c r="E232" s="21">
        <v>25167161015</v>
      </c>
      <c r="F232" s="23" t="s">
        <v>12</v>
      </c>
      <c r="G232" s="44" t="s">
        <v>78</v>
      </c>
      <c r="H232" s="36" t="s">
        <v>85</v>
      </c>
      <c r="I232" s="36">
        <v>97</v>
      </c>
      <c r="J232" s="23">
        <v>227.5</v>
      </c>
      <c r="K232" s="60"/>
    </row>
    <row r="233" spans="1:11" ht="30.95" customHeight="1" x14ac:dyDescent="0.15">
      <c r="A233" s="7">
        <v>230</v>
      </c>
      <c r="B233" s="21" t="s">
        <v>330</v>
      </c>
      <c r="C233" s="8" t="s">
        <v>102</v>
      </c>
      <c r="D233" s="8" t="s">
        <v>373</v>
      </c>
      <c r="E233" s="21">
        <v>25167007005</v>
      </c>
      <c r="F233" s="24"/>
      <c r="G233" s="45"/>
      <c r="H233" s="28"/>
      <c r="I233" s="37"/>
      <c r="J233" s="24"/>
      <c r="K233" s="61"/>
    </row>
    <row r="234" spans="1:11" ht="30.95" customHeight="1" x14ac:dyDescent="0.15">
      <c r="A234" s="7">
        <v>231</v>
      </c>
      <c r="B234" s="21" t="s">
        <v>331</v>
      </c>
      <c r="C234" s="8" t="s">
        <v>102</v>
      </c>
      <c r="D234" s="8" t="s">
        <v>373</v>
      </c>
      <c r="E234" s="21">
        <v>25167193025</v>
      </c>
      <c r="F234" s="25"/>
      <c r="G234" s="46"/>
      <c r="H234" s="38"/>
      <c r="I234" s="38"/>
      <c r="J234" s="26"/>
      <c r="K234" s="62"/>
    </row>
    <row r="235" spans="1:11" ht="30.95" customHeight="1" x14ac:dyDescent="0.15">
      <c r="A235" s="7">
        <v>232</v>
      </c>
      <c r="B235" s="21" t="s">
        <v>332</v>
      </c>
      <c r="C235" s="8" t="s">
        <v>100</v>
      </c>
      <c r="D235" s="8" t="s">
        <v>374</v>
      </c>
      <c r="E235" s="21">
        <v>25167138014</v>
      </c>
      <c r="F235" s="23" t="s">
        <v>12</v>
      </c>
      <c r="G235" s="33" t="s">
        <v>86</v>
      </c>
      <c r="H235" s="47" t="s">
        <v>66</v>
      </c>
      <c r="I235" s="36">
        <v>99</v>
      </c>
      <c r="J235" s="23">
        <v>233.5</v>
      </c>
      <c r="K235" s="33"/>
    </row>
    <row r="236" spans="1:11" ht="30.95" customHeight="1" x14ac:dyDescent="0.15">
      <c r="A236" s="7">
        <v>233</v>
      </c>
      <c r="B236" s="21" t="s">
        <v>333</v>
      </c>
      <c r="C236" s="8" t="s">
        <v>102</v>
      </c>
      <c r="D236" s="8" t="s">
        <v>374</v>
      </c>
      <c r="E236" s="21">
        <v>25167138017</v>
      </c>
      <c r="F236" s="24"/>
      <c r="G236" s="34"/>
      <c r="H236" s="48"/>
      <c r="I236" s="37"/>
      <c r="J236" s="24"/>
      <c r="K236" s="34"/>
    </row>
    <row r="237" spans="1:11" ht="30.95" customHeight="1" x14ac:dyDescent="0.15">
      <c r="A237" s="7">
        <v>234</v>
      </c>
      <c r="B237" s="21" t="s">
        <v>210</v>
      </c>
      <c r="C237" s="8" t="s">
        <v>102</v>
      </c>
      <c r="D237" s="8" t="s">
        <v>374</v>
      </c>
      <c r="E237" s="21">
        <v>25167181015</v>
      </c>
      <c r="F237" s="25"/>
      <c r="G237" s="35"/>
      <c r="H237" s="49"/>
      <c r="I237" s="38"/>
      <c r="J237" s="26"/>
      <c r="K237" s="35"/>
    </row>
    <row r="238" spans="1:11" ht="30.95" customHeight="1" x14ac:dyDescent="0.15">
      <c r="A238" s="7">
        <v>235</v>
      </c>
      <c r="B238" s="21" t="s">
        <v>334</v>
      </c>
      <c r="C238" s="8" t="s">
        <v>100</v>
      </c>
      <c r="D238" s="8" t="s">
        <v>374</v>
      </c>
      <c r="E238" s="21">
        <v>25167113004</v>
      </c>
      <c r="F238" s="23" t="s">
        <v>12</v>
      </c>
      <c r="G238" s="33" t="s">
        <v>86</v>
      </c>
      <c r="H238" s="33" t="s">
        <v>87</v>
      </c>
      <c r="I238" s="36">
        <v>101</v>
      </c>
      <c r="J238" s="33">
        <v>170.5</v>
      </c>
      <c r="K238" s="33"/>
    </row>
    <row r="239" spans="1:11" ht="30.95" customHeight="1" x14ac:dyDescent="0.15">
      <c r="A239" s="7">
        <v>236</v>
      </c>
      <c r="B239" s="21" t="s">
        <v>335</v>
      </c>
      <c r="C239" s="8" t="s">
        <v>102</v>
      </c>
      <c r="D239" s="8" t="s">
        <v>373</v>
      </c>
      <c r="E239" s="21">
        <v>25167137025</v>
      </c>
      <c r="F239" s="24"/>
      <c r="G239" s="34"/>
      <c r="H239" s="34"/>
      <c r="I239" s="37"/>
      <c r="J239" s="34"/>
      <c r="K239" s="34"/>
    </row>
    <row r="240" spans="1:11" ht="30.95" customHeight="1" x14ac:dyDescent="0.15">
      <c r="A240" s="7">
        <v>237</v>
      </c>
      <c r="B240" s="21" t="s">
        <v>336</v>
      </c>
      <c r="C240" s="8" t="s">
        <v>100</v>
      </c>
      <c r="D240" s="8" t="s">
        <v>374</v>
      </c>
      <c r="E240" s="21">
        <v>25167053008</v>
      </c>
      <c r="F240" s="25"/>
      <c r="G240" s="35"/>
      <c r="H240" s="35"/>
      <c r="I240" s="38"/>
      <c r="J240" s="35"/>
      <c r="K240" s="35"/>
    </row>
    <row r="241" spans="1:11" ht="30.95" customHeight="1" x14ac:dyDescent="0.15">
      <c r="A241" s="7">
        <v>238</v>
      </c>
      <c r="B241" s="21" t="s">
        <v>337</v>
      </c>
      <c r="C241" s="8" t="s">
        <v>102</v>
      </c>
      <c r="D241" s="8" t="s">
        <v>373</v>
      </c>
      <c r="E241" s="21"/>
      <c r="F241" s="23" t="s">
        <v>12</v>
      </c>
      <c r="G241" s="33" t="s">
        <v>86</v>
      </c>
      <c r="H241" s="47" t="s">
        <v>68</v>
      </c>
      <c r="I241" s="53">
        <v>102</v>
      </c>
      <c r="J241" s="33"/>
      <c r="K241" s="33" t="s">
        <v>383</v>
      </c>
    </row>
    <row r="242" spans="1:11" ht="30.95" customHeight="1" x14ac:dyDescent="0.15">
      <c r="A242" s="7">
        <v>239</v>
      </c>
      <c r="B242" s="21" t="s">
        <v>338</v>
      </c>
      <c r="C242" s="8" t="s">
        <v>100</v>
      </c>
      <c r="D242" s="8" t="s">
        <v>373</v>
      </c>
      <c r="E242" s="21"/>
      <c r="F242" s="24"/>
      <c r="G242" s="34"/>
      <c r="H242" s="48"/>
      <c r="I242" s="54"/>
      <c r="J242" s="34"/>
      <c r="K242" s="34"/>
    </row>
    <row r="243" spans="1:11" ht="30.95" customHeight="1" x14ac:dyDescent="0.15">
      <c r="A243" s="7">
        <v>240</v>
      </c>
      <c r="B243" s="21" t="s">
        <v>339</v>
      </c>
      <c r="C243" s="8" t="s">
        <v>102</v>
      </c>
      <c r="D243" s="8" t="s">
        <v>374</v>
      </c>
      <c r="E243" s="21"/>
      <c r="F243" s="24"/>
      <c r="G243" s="34"/>
      <c r="H243" s="48"/>
      <c r="I243" s="54"/>
      <c r="J243" s="34"/>
      <c r="K243" s="34"/>
    </row>
    <row r="244" spans="1:11" ht="30.95" customHeight="1" x14ac:dyDescent="0.15">
      <c r="A244" s="7">
        <v>241</v>
      </c>
      <c r="B244" s="21" t="s">
        <v>340</v>
      </c>
      <c r="C244" s="8" t="s">
        <v>102</v>
      </c>
      <c r="D244" s="8" t="s">
        <v>373</v>
      </c>
      <c r="E244" s="21"/>
      <c r="F244" s="24"/>
      <c r="G244" s="34"/>
      <c r="H244" s="48"/>
      <c r="I244" s="54"/>
      <c r="J244" s="34"/>
      <c r="K244" s="34"/>
    </row>
    <row r="245" spans="1:11" ht="30.95" customHeight="1" x14ac:dyDescent="0.15">
      <c r="A245" s="7">
        <v>242</v>
      </c>
      <c r="B245" s="21" t="s">
        <v>341</v>
      </c>
      <c r="C245" s="8" t="s">
        <v>100</v>
      </c>
      <c r="D245" s="8" t="s">
        <v>374</v>
      </c>
      <c r="E245" s="21"/>
      <c r="F245" s="24"/>
      <c r="G245" s="34"/>
      <c r="H245" s="48"/>
      <c r="I245" s="54"/>
      <c r="J245" s="34"/>
      <c r="K245" s="34"/>
    </row>
    <row r="246" spans="1:11" ht="30.95" customHeight="1" x14ac:dyDescent="0.15">
      <c r="A246" s="7">
        <v>243</v>
      </c>
      <c r="B246" s="21" t="s">
        <v>342</v>
      </c>
      <c r="C246" s="8" t="s">
        <v>102</v>
      </c>
      <c r="D246" s="8" t="s">
        <v>374</v>
      </c>
      <c r="E246" s="21"/>
      <c r="F246" s="25"/>
      <c r="G246" s="35"/>
      <c r="H246" s="49"/>
      <c r="I246" s="55"/>
      <c r="J246" s="35"/>
      <c r="K246" s="35"/>
    </row>
    <row r="247" spans="1:11" ht="30.95" customHeight="1" x14ac:dyDescent="0.15">
      <c r="A247" s="7">
        <v>244</v>
      </c>
      <c r="B247" s="21" t="s">
        <v>343</v>
      </c>
      <c r="C247" s="8" t="s">
        <v>102</v>
      </c>
      <c r="D247" s="8" t="s">
        <v>382</v>
      </c>
      <c r="E247" s="21">
        <v>25167068025</v>
      </c>
      <c r="F247" s="23" t="s">
        <v>12</v>
      </c>
      <c r="G247" s="33" t="s">
        <v>86</v>
      </c>
      <c r="H247" s="47" t="s">
        <v>68</v>
      </c>
      <c r="I247" s="36">
        <v>103</v>
      </c>
      <c r="J247" s="33">
        <v>237.5</v>
      </c>
      <c r="K247" s="47"/>
    </row>
    <row r="248" spans="1:11" ht="30.95" customHeight="1" x14ac:dyDescent="0.15">
      <c r="A248" s="7">
        <v>245</v>
      </c>
      <c r="B248" s="21" t="s">
        <v>344</v>
      </c>
      <c r="C248" s="8" t="s">
        <v>100</v>
      </c>
      <c r="D248" s="8" t="s">
        <v>374</v>
      </c>
      <c r="E248" s="21">
        <v>25167174007</v>
      </c>
      <c r="F248" s="24"/>
      <c r="G248" s="34"/>
      <c r="H248" s="48"/>
      <c r="I248" s="28"/>
      <c r="J248" s="34"/>
      <c r="K248" s="48"/>
    </row>
    <row r="249" spans="1:11" ht="30.95" customHeight="1" x14ac:dyDescent="0.15">
      <c r="A249" s="7">
        <v>246</v>
      </c>
      <c r="B249" s="21" t="s">
        <v>345</v>
      </c>
      <c r="C249" s="8" t="s">
        <v>102</v>
      </c>
      <c r="D249" s="8" t="s">
        <v>374</v>
      </c>
      <c r="E249" s="21">
        <v>25167141007</v>
      </c>
      <c r="F249" s="25"/>
      <c r="G249" s="35"/>
      <c r="H249" s="49"/>
      <c r="I249" s="38"/>
      <c r="J249" s="35"/>
      <c r="K249" s="49"/>
    </row>
    <row r="250" spans="1:11" ht="30.95" customHeight="1" x14ac:dyDescent="0.15">
      <c r="A250" s="7">
        <v>247</v>
      </c>
      <c r="B250" s="21" t="s">
        <v>346</v>
      </c>
      <c r="C250" s="8" t="s">
        <v>102</v>
      </c>
      <c r="D250" s="8" t="s">
        <v>373</v>
      </c>
      <c r="E250" s="21">
        <v>25167039010</v>
      </c>
      <c r="F250" s="23" t="s">
        <v>12</v>
      </c>
      <c r="G250" s="33" t="s">
        <v>86</v>
      </c>
      <c r="H250" s="47" t="s">
        <v>67</v>
      </c>
      <c r="I250" s="53">
        <v>104</v>
      </c>
      <c r="J250" s="33">
        <v>235.5</v>
      </c>
      <c r="K250" s="47"/>
    </row>
    <row r="251" spans="1:11" ht="30.95" customHeight="1" x14ac:dyDescent="0.15">
      <c r="A251" s="7">
        <v>248</v>
      </c>
      <c r="B251" s="21" t="s">
        <v>347</v>
      </c>
      <c r="C251" s="8" t="s">
        <v>100</v>
      </c>
      <c r="D251" s="8" t="s">
        <v>374</v>
      </c>
      <c r="E251" s="21">
        <v>25167075011</v>
      </c>
      <c r="F251" s="24"/>
      <c r="G251" s="34"/>
      <c r="H251" s="48"/>
      <c r="I251" s="54"/>
      <c r="J251" s="34"/>
      <c r="K251" s="48"/>
    </row>
    <row r="252" spans="1:11" ht="30.95" customHeight="1" x14ac:dyDescent="0.15">
      <c r="A252" s="7">
        <v>249</v>
      </c>
      <c r="B252" s="21" t="s">
        <v>348</v>
      </c>
      <c r="C252" s="8" t="s">
        <v>102</v>
      </c>
      <c r="D252" s="8" t="s">
        <v>373</v>
      </c>
      <c r="E252" s="21">
        <v>25167174019</v>
      </c>
      <c r="F252" s="25"/>
      <c r="G252" s="35"/>
      <c r="H252" s="49"/>
      <c r="I252" s="55"/>
      <c r="J252" s="35"/>
      <c r="K252" s="49"/>
    </row>
    <row r="253" spans="1:11" ht="30.95" customHeight="1" x14ac:dyDescent="0.15">
      <c r="A253" s="7">
        <v>250</v>
      </c>
      <c r="B253" s="21" t="s">
        <v>349</v>
      </c>
      <c r="C253" s="8" t="s">
        <v>102</v>
      </c>
      <c r="D253" s="8" t="s">
        <v>374</v>
      </c>
      <c r="E253" s="21">
        <v>25167146026</v>
      </c>
      <c r="F253" s="23" t="s">
        <v>12</v>
      </c>
      <c r="G253" s="33" t="s">
        <v>88</v>
      </c>
      <c r="H253" s="50" t="s">
        <v>89</v>
      </c>
      <c r="I253" s="53">
        <v>106</v>
      </c>
      <c r="J253" s="33">
        <v>218.5</v>
      </c>
      <c r="K253" s="47"/>
    </row>
    <row r="254" spans="1:11" ht="30.95" customHeight="1" x14ac:dyDescent="0.15">
      <c r="A254" s="7">
        <v>251</v>
      </c>
      <c r="B254" s="21" t="s">
        <v>350</v>
      </c>
      <c r="C254" s="8" t="s">
        <v>102</v>
      </c>
      <c r="D254" s="8" t="s">
        <v>373</v>
      </c>
      <c r="E254" s="21">
        <v>25167166011</v>
      </c>
      <c r="F254" s="24"/>
      <c r="G254" s="34"/>
      <c r="H254" s="51"/>
      <c r="I254" s="54"/>
      <c r="J254" s="34"/>
      <c r="K254" s="48"/>
    </row>
    <row r="255" spans="1:11" ht="30.95" customHeight="1" x14ac:dyDescent="0.15">
      <c r="A255" s="7">
        <v>252</v>
      </c>
      <c r="B255" s="21" t="s">
        <v>351</v>
      </c>
      <c r="C255" s="8" t="s">
        <v>102</v>
      </c>
      <c r="D255" s="8" t="s">
        <v>374</v>
      </c>
      <c r="E255" s="21">
        <v>25167153017</v>
      </c>
      <c r="F255" s="25"/>
      <c r="G255" s="35"/>
      <c r="H255" s="52"/>
      <c r="I255" s="55"/>
      <c r="J255" s="35"/>
      <c r="K255" s="49"/>
    </row>
    <row r="256" spans="1:11" ht="30.95" customHeight="1" x14ac:dyDescent="0.15">
      <c r="A256" s="7">
        <v>253</v>
      </c>
      <c r="B256" s="21" t="s">
        <v>352</v>
      </c>
      <c r="C256" s="8" t="s">
        <v>102</v>
      </c>
      <c r="D256" s="8" t="s">
        <v>376</v>
      </c>
      <c r="E256" s="21">
        <v>25167073029</v>
      </c>
      <c r="F256" s="23" t="s">
        <v>12</v>
      </c>
      <c r="G256" s="33" t="s">
        <v>88</v>
      </c>
      <c r="H256" s="50" t="s">
        <v>90</v>
      </c>
      <c r="I256" s="36">
        <v>107</v>
      </c>
      <c r="J256" s="23">
        <v>208</v>
      </c>
      <c r="K256" s="33"/>
    </row>
    <row r="257" spans="1:11" ht="30.95" customHeight="1" x14ac:dyDescent="0.15">
      <c r="A257" s="7">
        <v>254</v>
      </c>
      <c r="B257" s="21" t="s">
        <v>353</v>
      </c>
      <c r="C257" s="8" t="s">
        <v>102</v>
      </c>
      <c r="D257" s="8" t="s">
        <v>374</v>
      </c>
      <c r="E257" s="21">
        <v>25167145002</v>
      </c>
      <c r="F257" s="24"/>
      <c r="G257" s="34"/>
      <c r="H257" s="51"/>
      <c r="I257" s="28"/>
      <c r="J257" s="24"/>
      <c r="K257" s="34"/>
    </row>
    <row r="258" spans="1:11" ht="30.95" customHeight="1" x14ac:dyDescent="0.15">
      <c r="A258" s="7">
        <v>255</v>
      </c>
      <c r="B258" s="21" t="s">
        <v>354</v>
      </c>
      <c r="C258" s="8" t="s">
        <v>102</v>
      </c>
      <c r="D258" s="8" t="s">
        <v>374</v>
      </c>
      <c r="E258" s="21">
        <v>25167049022</v>
      </c>
      <c r="F258" s="25"/>
      <c r="G258" s="35"/>
      <c r="H258" s="52"/>
      <c r="I258" s="38"/>
      <c r="J258" s="26"/>
      <c r="K258" s="35"/>
    </row>
    <row r="259" spans="1:11" ht="30.95" customHeight="1" x14ac:dyDescent="0.15">
      <c r="A259" s="7">
        <v>256</v>
      </c>
      <c r="B259" s="21" t="s">
        <v>355</v>
      </c>
      <c r="C259" s="8" t="s">
        <v>100</v>
      </c>
      <c r="D259" s="8" t="s">
        <v>373</v>
      </c>
      <c r="E259" s="21">
        <v>25167027003</v>
      </c>
      <c r="F259" s="23" t="s">
        <v>12</v>
      </c>
      <c r="G259" s="33" t="s">
        <v>88</v>
      </c>
      <c r="H259" s="50" t="s">
        <v>91</v>
      </c>
      <c r="I259" s="53">
        <v>108</v>
      </c>
      <c r="J259" s="23">
        <v>239</v>
      </c>
      <c r="K259" s="47"/>
    </row>
    <row r="260" spans="1:11" ht="30.95" customHeight="1" x14ac:dyDescent="0.15">
      <c r="A260" s="7">
        <v>257</v>
      </c>
      <c r="B260" s="21" t="s">
        <v>356</v>
      </c>
      <c r="C260" s="8" t="s">
        <v>102</v>
      </c>
      <c r="D260" s="8" t="s">
        <v>374</v>
      </c>
      <c r="E260" s="21">
        <v>25167178019</v>
      </c>
      <c r="F260" s="24"/>
      <c r="G260" s="34"/>
      <c r="H260" s="51"/>
      <c r="I260" s="54"/>
      <c r="J260" s="24"/>
      <c r="K260" s="48"/>
    </row>
    <row r="261" spans="1:11" ht="30.95" customHeight="1" x14ac:dyDescent="0.15">
      <c r="A261" s="7">
        <v>258</v>
      </c>
      <c r="B261" s="21" t="s">
        <v>357</v>
      </c>
      <c r="C261" s="8" t="s">
        <v>100</v>
      </c>
      <c r="D261" s="8" t="s">
        <v>374</v>
      </c>
      <c r="E261" s="21">
        <v>25167024004</v>
      </c>
      <c r="F261" s="25"/>
      <c r="G261" s="35"/>
      <c r="H261" s="52"/>
      <c r="I261" s="55"/>
      <c r="J261" s="26"/>
      <c r="K261" s="49"/>
    </row>
    <row r="262" spans="1:11" ht="30.95" customHeight="1" x14ac:dyDescent="0.15">
      <c r="A262" s="7">
        <v>259</v>
      </c>
      <c r="B262" s="21" t="s">
        <v>358</v>
      </c>
      <c r="C262" s="8" t="s">
        <v>100</v>
      </c>
      <c r="D262" s="8" t="s">
        <v>374</v>
      </c>
      <c r="E262" s="21">
        <v>25167034028</v>
      </c>
      <c r="F262" s="23" t="s">
        <v>12</v>
      </c>
      <c r="G262" s="33" t="s">
        <v>88</v>
      </c>
      <c r="H262" s="50" t="s">
        <v>92</v>
      </c>
      <c r="I262" s="36">
        <v>109</v>
      </c>
      <c r="J262" s="23">
        <v>234</v>
      </c>
      <c r="K262" s="33"/>
    </row>
    <row r="263" spans="1:11" ht="30.95" customHeight="1" x14ac:dyDescent="0.15">
      <c r="A263" s="7">
        <v>260</v>
      </c>
      <c r="B263" s="21" t="s">
        <v>359</v>
      </c>
      <c r="C263" s="8" t="s">
        <v>100</v>
      </c>
      <c r="D263" s="8" t="s">
        <v>374</v>
      </c>
      <c r="E263" s="21">
        <v>25167027017</v>
      </c>
      <c r="F263" s="24"/>
      <c r="G263" s="34"/>
      <c r="H263" s="51"/>
      <c r="I263" s="28"/>
      <c r="J263" s="24"/>
      <c r="K263" s="34"/>
    </row>
    <row r="264" spans="1:11" ht="30.95" customHeight="1" x14ac:dyDescent="0.15">
      <c r="A264" s="7">
        <v>261</v>
      </c>
      <c r="B264" s="21" t="s">
        <v>360</v>
      </c>
      <c r="C264" s="8" t="s">
        <v>102</v>
      </c>
      <c r="D264" s="8" t="s">
        <v>374</v>
      </c>
      <c r="E264" s="21">
        <v>25167161018</v>
      </c>
      <c r="F264" s="25"/>
      <c r="G264" s="35"/>
      <c r="H264" s="52"/>
      <c r="I264" s="38"/>
      <c r="J264" s="26"/>
      <c r="K264" s="35"/>
    </row>
    <row r="265" spans="1:11" ht="30.95" customHeight="1" x14ac:dyDescent="0.15">
      <c r="A265" s="7">
        <v>262</v>
      </c>
      <c r="B265" s="21" t="s">
        <v>361</v>
      </c>
      <c r="C265" s="8" t="s">
        <v>102</v>
      </c>
      <c r="D265" s="8" t="s">
        <v>373</v>
      </c>
      <c r="E265" s="21">
        <v>25167048015</v>
      </c>
      <c r="F265" s="23" t="s">
        <v>12</v>
      </c>
      <c r="G265" s="47" t="s">
        <v>93</v>
      </c>
      <c r="H265" s="47" t="s">
        <v>94</v>
      </c>
      <c r="I265" s="36">
        <v>111</v>
      </c>
      <c r="J265" s="23">
        <v>204</v>
      </c>
      <c r="K265" s="40"/>
    </row>
    <row r="266" spans="1:11" ht="30.95" customHeight="1" x14ac:dyDescent="0.15">
      <c r="A266" s="7">
        <v>263</v>
      </c>
      <c r="B266" s="21" t="s">
        <v>362</v>
      </c>
      <c r="C266" s="8" t="s">
        <v>102</v>
      </c>
      <c r="D266" s="8" t="s">
        <v>374</v>
      </c>
      <c r="E266" s="21">
        <v>25167151024</v>
      </c>
      <c r="F266" s="24"/>
      <c r="G266" s="48"/>
      <c r="H266" s="48"/>
      <c r="I266" s="28"/>
      <c r="J266" s="24"/>
      <c r="K266" s="41"/>
    </row>
    <row r="267" spans="1:11" ht="30.95" customHeight="1" x14ac:dyDescent="0.15">
      <c r="A267" s="7">
        <v>264</v>
      </c>
      <c r="B267" s="21" t="s">
        <v>363</v>
      </c>
      <c r="C267" s="8" t="s">
        <v>100</v>
      </c>
      <c r="D267" s="8" t="s">
        <v>373</v>
      </c>
      <c r="E267" s="21">
        <v>25167114013</v>
      </c>
      <c r="F267" s="25"/>
      <c r="G267" s="49"/>
      <c r="H267" s="49"/>
      <c r="I267" s="38"/>
      <c r="J267" s="26"/>
      <c r="K267" s="42"/>
    </row>
    <row r="268" spans="1:11" ht="32.1" customHeight="1" x14ac:dyDescent="0.15">
      <c r="A268" s="7">
        <v>265</v>
      </c>
      <c r="B268" s="21" t="s">
        <v>364</v>
      </c>
      <c r="C268" s="8" t="s">
        <v>102</v>
      </c>
      <c r="D268" s="8" t="s">
        <v>374</v>
      </c>
      <c r="E268" s="21">
        <v>25167070016</v>
      </c>
      <c r="F268" s="23" t="s">
        <v>12</v>
      </c>
      <c r="G268" s="47" t="s">
        <v>93</v>
      </c>
      <c r="H268" s="47" t="s">
        <v>95</v>
      </c>
      <c r="I268" s="53">
        <v>112</v>
      </c>
      <c r="J268" s="23">
        <v>224</v>
      </c>
      <c r="K268" s="40"/>
    </row>
    <row r="269" spans="1:11" ht="32.1" customHeight="1" x14ac:dyDescent="0.15">
      <c r="A269" s="7">
        <v>266</v>
      </c>
      <c r="B269" s="21" t="s">
        <v>365</v>
      </c>
      <c r="C269" s="8" t="s">
        <v>102</v>
      </c>
      <c r="D269" s="8" t="s">
        <v>373</v>
      </c>
      <c r="E269" s="21">
        <v>25167019004</v>
      </c>
      <c r="F269" s="24"/>
      <c r="G269" s="48"/>
      <c r="H269" s="48"/>
      <c r="I269" s="54"/>
      <c r="J269" s="24"/>
      <c r="K269" s="41"/>
    </row>
    <row r="270" spans="1:11" ht="32.1" customHeight="1" x14ac:dyDescent="0.15">
      <c r="A270" s="7">
        <v>267</v>
      </c>
      <c r="B270" s="21" t="s">
        <v>366</v>
      </c>
      <c r="C270" s="8" t="s">
        <v>100</v>
      </c>
      <c r="D270" s="8" t="s">
        <v>374</v>
      </c>
      <c r="E270" s="21">
        <v>25167161010</v>
      </c>
      <c r="F270" s="25"/>
      <c r="G270" s="49"/>
      <c r="H270" s="49"/>
      <c r="I270" s="55"/>
      <c r="J270" s="26"/>
      <c r="K270" s="42"/>
    </row>
    <row r="271" spans="1:11" ht="32.1" customHeight="1" x14ac:dyDescent="0.15">
      <c r="A271" s="7">
        <v>268</v>
      </c>
      <c r="B271" s="21" t="s">
        <v>367</v>
      </c>
      <c r="C271" s="8" t="s">
        <v>102</v>
      </c>
      <c r="D271" s="8" t="s">
        <v>373</v>
      </c>
      <c r="E271" s="21">
        <v>25167168022</v>
      </c>
      <c r="F271" s="23" t="s">
        <v>12</v>
      </c>
      <c r="G271" s="47" t="s">
        <v>96</v>
      </c>
      <c r="H271" s="47" t="s">
        <v>44</v>
      </c>
      <c r="I271" s="36">
        <v>113</v>
      </c>
      <c r="J271" s="23">
        <v>210</v>
      </c>
      <c r="K271" s="47"/>
    </row>
    <row r="272" spans="1:11" ht="32.1" customHeight="1" x14ac:dyDescent="0.15">
      <c r="A272" s="7">
        <v>269</v>
      </c>
      <c r="B272" s="21" t="s">
        <v>368</v>
      </c>
      <c r="C272" s="8" t="s">
        <v>102</v>
      </c>
      <c r="D272" s="8" t="s">
        <v>374</v>
      </c>
      <c r="E272" s="21">
        <v>25167165027</v>
      </c>
      <c r="F272" s="24"/>
      <c r="G272" s="48"/>
      <c r="H272" s="48"/>
      <c r="I272" s="28"/>
      <c r="J272" s="24"/>
      <c r="K272" s="48"/>
    </row>
    <row r="273" spans="1:11" ht="32.1" customHeight="1" x14ac:dyDescent="0.15">
      <c r="A273" s="7">
        <v>270</v>
      </c>
      <c r="B273" s="21" t="s">
        <v>369</v>
      </c>
      <c r="C273" s="8" t="s">
        <v>100</v>
      </c>
      <c r="D273" s="8" t="s">
        <v>374</v>
      </c>
      <c r="E273" s="21">
        <v>25167163010</v>
      </c>
      <c r="F273" s="25"/>
      <c r="G273" s="49"/>
      <c r="H273" s="49"/>
      <c r="I273" s="38"/>
      <c r="J273" s="26"/>
      <c r="K273" s="49"/>
    </row>
    <row r="274" spans="1:11" ht="32.1" customHeight="1" x14ac:dyDescent="0.15">
      <c r="A274" s="7">
        <v>271</v>
      </c>
      <c r="B274" s="21" t="s">
        <v>370</v>
      </c>
      <c r="C274" s="8" t="s">
        <v>102</v>
      </c>
      <c r="D274" s="8" t="s">
        <v>379</v>
      </c>
      <c r="E274" s="21">
        <v>25167173024</v>
      </c>
      <c r="F274" s="23" t="s">
        <v>12</v>
      </c>
      <c r="G274" s="47" t="s">
        <v>96</v>
      </c>
      <c r="H274" s="47" t="s">
        <v>97</v>
      </c>
      <c r="I274" s="36">
        <v>115</v>
      </c>
      <c r="J274" s="23">
        <v>217</v>
      </c>
      <c r="K274" s="47"/>
    </row>
    <row r="275" spans="1:11" ht="32.1" customHeight="1" x14ac:dyDescent="0.15">
      <c r="A275" s="7">
        <v>272</v>
      </c>
      <c r="B275" s="21" t="s">
        <v>371</v>
      </c>
      <c r="C275" s="8" t="s">
        <v>102</v>
      </c>
      <c r="D275" s="8" t="s">
        <v>374</v>
      </c>
      <c r="E275" s="21">
        <v>25167145022</v>
      </c>
      <c r="F275" s="24"/>
      <c r="G275" s="48"/>
      <c r="H275" s="48"/>
      <c r="I275" s="37"/>
      <c r="J275" s="24"/>
      <c r="K275" s="48"/>
    </row>
    <row r="276" spans="1:11" ht="32.1" customHeight="1" x14ac:dyDescent="0.15">
      <c r="A276" s="7">
        <v>273</v>
      </c>
      <c r="B276" s="21" t="s">
        <v>372</v>
      </c>
      <c r="C276" s="8" t="s">
        <v>102</v>
      </c>
      <c r="D276" s="8" t="s">
        <v>374</v>
      </c>
      <c r="E276" s="21">
        <v>25167053012</v>
      </c>
      <c r="F276" s="25"/>
      <c r="G276" s="49"/>
      <c r="H276" s="49"/>
      <c r="I276" s="38"/>
      <c r="J276" s="26"/>
      <c r="K276" s="49"/>
    </row>
  </sheetData>
  <autoFilter ref="A3:K276"/>
  <mergeCells count="400">
    <mergeCell ref="J57:J59"/>
    <mergeCell ref="A2:K2"/>
    <mergeCell ref="K253:K255"/>
    <mergeCell ref="K256:K258"/>
    <mergeCell ref="K259:K261"/>
    <mergeCell ref="K262:K264"/>
    <mergeCell ref="K265:K267"/>
    <mergeCell ref="K268:K270"/>
    <mergeCell ref="K271:K273"/>
    <mergeCell ref="K181:K185"/>
    <mergeCell ref="K186:K188"/>
    <mergeCell ref="K189:K194"/>
    <mergeCell ref="K195:K197"/>
    <mergeCell ref="K198:K202"/>
    <mergeCell ref="K203:K205"/>
    <mergeCell ref="K206:K213"/>
    <mergeCell ref="K214:K219"/>
    <mergeCell ref="K220:K222"/>
    <mergeCell ref="K153:K155"/>
    <mergeCell ref="K156:K158"/>
    <mergeCell ref="K159:K161"/>
    <mergeCell ref="K162:K164"/>
    <mergeCell ref="K165:K167"/>
    <mergeCell ref="K168:K170"/>
    <mergeCell ref="K274:K276"/>
    <mergeCell ref="K223:K225"/>
    <mergeCell ref="K226:K228"/>
    <mergeCell ref="K229:K231"/>
    <mergeCell ref="K232:K234"/>
    <mergeCell ref="K235:K237"/>
    <mergeCell ref="K238:K240"/>
    <mergeCell ref="K241:K246"/>
    <mergeCell ref="K247:K249"/>
    <mergeCell ref="K250:K252"/>
    <mergeCell ref="K171:K174"/>
    <mergeCell ref="K175:K177"/>
    <mergeCell ref="K178:K180"/>
    <mergeCell ref="K109:K111"/>
    <mergeCell ref="K112:K117"/>
    <mergeCell ref="K118:K128"/>
    <mergeCell ref="K129:K133"/>
    <mergeCell ref="K134:K139"/>
    <mergeCell ref="K140:K145"/>
    <mergeCell ref="K146:K148"/>
    <mergeCell ref="K150:K152"/>
    <mergeCell ref="J253:J255"/>
    <mergeCell ref="J256:J258"/>
    <mergeCell ref="J259:J261"/>
    <mergeCell ref="J262:J264"/>
    <mergeCell ref="J265:J267"/>
    <mergeCell ref="J268:J270"/>
    <mergeCell ref="J271:J273"/>
    <mergeCell ref="J274:J276"/>
    <mergeCell ref="J223:J225"/>
    <mergeCell ref="J226:J228"/>
    <mergeCell ref="J229:J231"/>
    <mergeCell ref="J232:J234"/>
    <mergeCell ref="J235:J237"/>
    <mergeCell ref="J238:J240"/>
    <mergeCell ref="J241:J246"/>
    <mergeCell ref="J247:J249"/>
    <mergeCell ref="J250:J252"/>
    <mergeCell ref="J181:J185"/>
    <mergeCell ref="J186:J188"/>
    <mergeCell ref="J189:J194"/>
    <mergeCell ref="J195:J197"/>
    <mergeCell ref="J198:J202"/>
    <mergeCell ref="J203:J205"/>
    <mergeCell ref="J206:J213"/>
    <mergeCell ref="J214:J219"/>
    <mergeCell ref="J220:J222"/>
    <mergeCell ref="J153:J155"/>
    <mergeCell ref="J156:J158"/>
    <mergeCell ref="J159:J161"/>
    <mergeCell ref="J162:J164"/>
    <mergeCell ref="J165:J167"/>
    <mergeCell ref="J168:J170"/>
    <mergeCell ref="J171:J174"/>
    <mergeCell ref="J175:J177"/>
    <mergeCell ref="J178:J180"/>
    <mergeCell ref="J109:J111"/>
    <mergeCell ref="J112:J117"/>
    <mergeCell ref="J118:J128"/>
    <mergeCell ref="J129:J133"/>
    <mergeCell ref="J134:J139"/>
    <mergeCell ref="J140:J145"/>
    <mergeCell ref="J146:J148"/>
    <mergeCell ref="J150:J152"/>
    <mergeCell ref="J78:J80"/>
    <mergeCell ref="J81:J83"/>
    <mergeCell ref="J84:J86"/>
    <mergeCell ref="J87:J89"/>
    <mergeCell ref="J90:J96"/>
    <mergeCell ref="J97:J99"/>
    <mergeCell ref="J100:J102"/>
    <mergeCell ref="J103:J105"/>
    <mergeCell ref="J106:J108"/>
    <mergeCell ref="I262:I264"/>
    <mergeCell ref="I265:I267"/>
    <mergeCell ref="I268:I270"/>
    <mergeCell ref="I271:I273"/>
    <mergeCell ref="I274:I276"/>
    <mergeCell ref="J4:J7"/>
    <mergeCell ref="J8:J10"/>
    <mergeCell ref="J11:J13"/>
    <mergeCell ref="J14:J23"/>
    <mergeCell ref="J24:J26"/>
    <mergeCell ref="J27:J29"/>
    <mergeCell ref="J30:J32"/>
    <mergeCell ref="J33:J38"/>
    <mergeCell ref="J39:J41"/>
    <mergeCell ref="J42:J44"/>
    <mergeCell ref="J45:J50"/>
    <mergeCell ref="J51:J53"/>
    <mergeCell ref="J54:J56"/>
    <mergeCell ref="J60:J62"/>
    <mergeCell ref="J63:J68"/>
    <mergeCell ref="J69:J71"/>
    <mergeCell ref="J72:J74"/>
    <mergeCell ref="J75:J77"/>
    <mergeCell ref="I232:I234"/>
    <mergeCell ref="I235:I237"/>
    <mergeCell ref="I238:I240"/>
    <mergeCell ref="I241:I246"/>
    <mergeCell ref="I247:I249"/>
    <mergeCell ref="I250:I252"/>
    <mergeCell ref="I253:I255"/>
    <mergeCell ref="I256:I258"/>
    <mergeCell ref="I259:I261"/>
    <mergeCell ref="I195:I197"/>
    <mergeCell ref="I198:I202"/>
    <mergeCell ref="I203:I205"/>
    <mergeCell ref="I206:I213"/>
    <mergeCell ref="I214:I219"/>
    <mergeCell ref="I220:I222"/>
    <mergeCell ref="I223:I225"/>
    <mergeCell ref="I226:I228"/>
    <mergeCell ref="I229:I231"/>
    <mergeCell ref="I162:I164"/>
    <mergeCell ref="I165:I167"/>
    <mergeCell ref="I168:I170"/>
    <mergeCell ref="I171:I174"/>
    <mergeCell ref="I175:I177"/>
    <mergeCell ref="I178:I180"/>
    <mergeCell ref="I181:I185"/>
    <mergeCell ref="I186:I188"/>
    <mergeCell ref="I189:I194"/>
    <mergeCell ref="I129:I133"/>
    <mergeCell ref="I134:I139"/>
    <mergeCell ref="I140:I145"/>
    <mergeCell ref="I146:I148"/>
    <mergeCell ref="I150:I152"/>
    <mergeCell ref="I153:I155"/>
    <mergeCell ref="I156:I158"/>
    <mergeCell ref="I159:I161"/>
    <mergeCell ref="I87:I89"/>
    <mergeCell ref="I90:I96"/>
    <mergeCell ref="I97:I99"/>
    <mergeCell ref="I100:I102"/>
    <mergeCell ref="I103:I105"/>
    <mergeCell ref="I106:I108"/>
    <mergeCell ref="I109:I111"/>
    <mergeCell ref="I112:I117"/>
    <mergeCell ref="I118:I128"/>
    <mergeCell ref="H271:H273"/>
    <mergeCell ref="H274:H276"/>
    <mergeCell ref="I4:I7"/>
    <mergeCell ref="I8:I10"/>
    <mergeCell ref="I11:I13"/>
    <mergeCell ref="I14:I23"/>
    <mergeCell ref="I24:I26"/>
    <mergeCell ref="I27:I29"/>
    <mergeCell ref="I30:I32"/>
    <mergeCell ref="I34:I38"/>
    <mergeCell ref="I39:I41"/>
    <mergeCell ref="I42:I44"/>
    <mergeCell ref="I45:I50"/>
    <mergeCell ref="I51:I53"/>
    <mergeCell ref="I54:I56"/>
    <mergeCell ref="I57:I59"/>
    <mergeCell ref="I60:I62"/>
    <mergeCell ref="I63:I68"/>
    <mergeCell ref="I69:I71"/>
    <mergeCell ref="I72:I74"/>
    <mergeCell ref="I75:I77"/>
    <mergeCell ref="I78:I80"/>
    <mergeCell ref="I81:I83"/>
    <mergeCell ref="I84:I86"/>
    <mergeCell ref="H247:H249"/>
    <mergeCell ref="H250:H252"/>
    <mergeCell ref="H253:H255"/>
    <mergeCell ref="H256:H258"/>
    <mergeCell ref="H259:H261"/>
    <mergeCell ref="H262:H264"/>
    <mergeCell ref="H265:H267"/>
    <mergeCell ref="H268:H270"/>
    <mergeCell ref="H214:H219"/>
    <mergeCell ref="H220:H222"/>
    <mergeCell ref="H223:H225"/>
    <mergeCell ref="H226:H228"/>
    <mergeCell ref="H229:H231"/>
    <mergeCell ref="H232:H234"/>
    <mergeCell ref="H235:H237"/>
    <mergeCell ref="H238:H240"/>
    <mergeCell ref="H241:H246"/>
    <mergeCell ref="H175:H177"/>
    <mergeCell ref="H178:H180"/>
    <mergeCell ref="H181:H185"/>
    <mergeCell ref="H186:H188"/>
    <mergeCell ref="H189:H194"/>
    <mergeCell ref="H195:H197"/>
    <mergeCell ref="H198:H202"/>
    <mergeCell ref="H203:H205"/>
    <mergeCell ref="H206:H213"/>
    <mergeCell ref="H150:H152"/>
    <mergeCell ref="H153:H155"/>
    <mergeCell ref="H156:H158"/>
    <mergeCell ref="H159:H161"/>
    <mergeCell ref="H162:H164"/>
    <mergeCell ref="H165:H167"/>
    <mergeCell ref="H168:H170"/>
    <mergeCell ref="H171:H174"/>
    <mergeCell ref="H103:H105"/>
    <mergeCell ref="H106:H108"/>
    <mergeCell ref="H109:H111"/>
    <mergeCell ref="H112:H117"/>
    <mergeCell ref="H118:H128"/>
    <mergeCell ref="H129:H133"/>
    <mergeCell ref="H134:H139"/>
    <mergeCell ref="H140:H145"/>
    <mergeCell ref="H146:H148"/>
    <mergeCell ref="H72:H74"/>
    <mergeCell ref="H75:H77"/>
    <mergeCell ref="H78:H80"/>
    <mergeCell ref="H81:H83"/>
    <mergeCell ref="H84:H86"/>
    <mergeCell ref="H87:H89"/>
    <mergeCell ref="H90:H96"/>
    <mergeCell ref="H97:H99"/>
    <mergeCell ref="H100:H102"/>
    <mergeCell ref="G259:G261"/>
    <mergeCell ref="G262:G264"/>
    <mergeCell ref="G265:G267"/>
    <mergeCell ref="G268:G270"/>
    <mergeCell ref="G271:G273"/>
    <mergeCell ref="G274:G276"/>
    <mergeCell ref="H4:H7"/>
    <mergeCell ref="H8:H10"/>
    <mergeCell ref="H11:H13"/>
    <mergeCell ref="H14:H23"/>
    <mergeCell ref="H24:H26"/>
    <mergeCell ref="H27:H29"/>
    <mergeCell ref="H30:H32"/>
    <mergeCell ref="H33:H38"/>
    <mergeCell ref="H39:H41"/>
    <mergeCell ref="H42:H44"/>
    <mergeCell ref="H45:H50"/>
    <mergeCell ref="H51:H53"/>
    <mergeCell ref="H54:H56"/>
    <mergeCell ref="H57:H59"/>
    <mergeCell ref="H60:H62"/>
    <mergeCell ref="H63:H68"/>
    <mergeCell ref="H69:H71"/>
    <mergeCell ref="G229:G231"/>
    <mergeCell ref="G232:G234"/>
    <mergeCell ref="G235:G237"/>
    <mergeCell ref="G238:G240"/>
    <mergeCell ref="G241:G246"/>
    <mergeCell ref="G247:G249"/>
    <mergeCell ref="G250:G252"/>
    <mergeCell ref="G253:G255"/>
    <mergeCell ref="G256:G258"/>
    <mergeCell ref="G189:G194"/>
    <mergeCell ref="G195:G197"/>
    <mergeCell ref="G198:G202"/>
    <mergeCell ref="G203:G205"/>
    <mergeCell ref="G206:G213"/>
    <mergeCell ref="G214:G219"/>
    <mergeCell ref="G220:G222"/>
    <mergeCell ref="G223:G225"/>
    <mergeCell ref="G226:G228"/>
    <mergeCell ref="G159:G161"/>
    <mergeCell ref="G162:G164"/>
    <mergeCell ref="G165:G167"/>
    <mergeCell ref="G168:G170"/>
    <mergeCell ref="G171:G174"/>
    <mergeCell ref="G175:G177"/>
    <mergeCell ref="G178:G180"/>
    <mergeCell ref="G181:G185"/>
    <mergeCell ref="G186:G188"/>
    <mergeCell ref="G118:G128"/>
    <mergeCell ref="G129:G133"/>
    <mergeCell ref="G134:G139"/>
    <mergeCell ref="G140:G145"/>
    <mergeCell ref="G146:G148"/>
    <mergeCell ref="G150:G152"/>
    <mergeCell ref="G153:G155"/>
    <mergeCell ref="G156:G158"/>
    <mergeCell ref="G84:G86"/>
    <mergeCell ref="G87:G89"/>
    <mergeCell ref="G90:G96"/>
    <mergeCell ref="G97:G99"/>
    <mergeCell ref="G100:G102"/>
    <mergeCell ref="G103:G105"/>
    <mergeCell ref="G106:G108"/>
    <mergeCell ref="G109:G111"/>
    <mergeCell ref="G112:G117"/>
    <mergeCell ref="F268:F270"/>
    <mergeCell ref="F271:F273"/>
    <mergeCell ref="F274:F276"/>
    <mergeCell ref="G4:G7"/>
    <mergeCell ref="G8:G10"/>
    <mergeCell ref="G11:G13"/>
    <mergeCell ref="G14:G23"/>
    <mergeCell ref="G24:G26"/>
    <mergeCell ref="G27:G29"/>
    <mergeCell ref="G30:G32"/>
    <mergeCell ref="G33:G38"/>
    <mergeCell ref="G39:G41"/>
    <mergeCell ref="G42:G44"/>
    <mergeCell ref="G45:G50"/>
    <mergeCell ref="G51:G53"/>
    <mergeCell ref="G54:G56"/>
    <mergeCell ref="G57:G59"/>
    <mergeCell ref="G60:G62"/>
    <mergeCell ref="G63:G68"/>
    <mergeCell ref="G69:G71"/>
    <mergeCell ref="G72:G74"/>
    <mergeCell ref="G75:G77"/>
    <mergeCell ref="G78:G80"/>
    <mergeCell ref="G81:G83"/>
    <mergeCell ref="F241:F246"/>
    <mergeCell ref="F247:F249"/>
    <mergeCell ref="F250:F252"/>
    <mergeCell ref="F253:F255"/>
    <mergeCell ref="F256:F258"/>
    <mergeCell ref="F259:F261"/>
    <mergeCell ref="F262:F264"/>
    <mergeCell ref="F265:F267"/>
    <mergeCell ref="F206:F213"/>
    <mergeCell ref="F214:F219"/>
    <mergeCell ref="F220:F222"/>
    <mergeCell ref="F223:F225"/>
    <mergeCell ref="F226:F228"/>
    <mergeCell ref="F229:F231"/>
    <mergeCell ref="F232:F234"/>
    <mergeCell ref="F235:F237"/>
    <mergeCell ref="F238:F240"/>
    <mergeCell ref="F171:F174"/>
    <mergeCell ref="F175:F177"/>
    <mergeCell ref="F178:F180"/>
    <mergeCell ref="F181:F185"/>
    <mergeCell ref="F186:F188"/>
    <mergeCell ref="F189:F194"/>
    <mergeCell ref="F195:F197"/>
    <mergeCell ref="F198:F202"/>
    <mergeCell ref="F203:F205"/>
    <mergeCell ref="F150:F152"/>
    <mergeCell ref="F153:F155"/>
    <mergeCell ref="F156:F158"/>
    <mergeCell ref="F159:F161"/>
    <mergeCell ref="F162:F164"/>
    <mergeCell ref="F165:F167"/>
    <mergeCell ref="F168:F170"/>
    <mergeCell ref="F100:F102"/>
    <mergeCell ref="F103:F105"/>
    <mergeCell ref="F106:F108"/>
    <mergeCell ref="F109:F111"/>
    <mergeCell ref="F112:F117"/>
    <mergeCell ref="F118:F128"/>
    <mergeCell ref="F129:F133"/>
    <mergeCell ref="F134:F139"/>
    <mergeCell ref="F140:F145"/>
    <mergeCell ref="F72:F74"/>
    <mergeCell ref="F75:F77"/>
    <mergeCell ref="F78:F80"/>
    <mergeCell ref="F81:F83"/>
    <mergeCell ref="F84:F86"/>
    <mergeCell ref="F87:F89"/>
    <mergeCell ref="F90:F96"/>
    <mergeCell ref="F97:F99"/>
    <mergeCell ref="F146:F148"/>
    <mergeCell ref="F39:F41"/>
    <mergeCell ref="F42:F44"/>
    <mergeCell ref="F45:F50"/>
    <mergeCell ref="F51:F53"/>
    <mergeCell ref="F54:F56"/>
    <mergeCell ref="F57:F59"/>
    <mergeCell ref="F60:F62"/>
    <mergeCell ref="F63:F68"/>
    <mergeCell ref="F69:F71"/>
    <mergeCell ref="A1:B1"/>
    <mergeCell ref="F4:F7"/>
    <mergeCell ref="F8:F10"/>
    <mergeCell ref="F11:F13"/>
    <mergeCell ref="F14:F23"/>
    <mergeCell ref="F24:F26"/>
    <mergeCell ref="F27:F29"/>
    <mergeCell ref="F30:F32"/>
    <mergeCell ref="F33:F38"/>
  </mergeCells>
  <phoneticPr fontId="3" type="noConversion"/>
  <dataValidations count="2">
    <dataValidation allowBlank="1" sqref="G4:G5 G9 H11:I11 G14 I24 I28 I30 G33 G37 I37 I39 G40 I43 I45 G51 I55 I57 I61 G63 I63 G67 I70 I72 I76 I78 I84 I88 G90 I90 G95 I98 I100 H103 I104 I106 H110:I110 K110 G112 I112 G116 I134 I147 H149 I150 H151 I154 I156 I160 H162:I162 G163 I166 I168 G171 I178 K178 H179 I186 G186:G187 I195 G195:G196 G203:G204 I204 I206 H220 G220:G221 G223:I223 G224:H224 G226:H226 G227:I227 G229:I229 G230:H230 G232 G233:I233 H235:I235 G235:G236 K234:K236 G238:H238 G239:I239 K238:K239 H241:I241 K241 G242:H245 J242:K245 H247 H248:I248 I250 H250:H251 G253 H254:I254 I256 G256:G257 H259 G260 I260 I262 H262:H263 G265:G266 H268:I268 G268:G269 G271:H271 G272:I272 G274:I274 G275:H275 G24:G25 G27:G28 G30:G31 G54:G55 G57:G58 G60:G61 G69:G70 G72:G73 G75:G76 G78:G79 G81:G82 G84:G85 G87:G88 G97:G98 G100:G101 G103:G104 G109:G110 G118:G127 G129:G132 G134:G138 G140:G144 G146:G147 G149:G151 G153:G154 G156:G157 G159:G160 G178:G179 G181:G184 G189:G193 G198:G201 G206:G212 G214:G218 H165:H166 H168:H169 H171:H173 I51:I52 I119:I127 I140:I144 I172:I173 I182:I184 I190:I193 I198:I201 I215:I218 J180:J241 J255:J260 K13:K28 K53:K55 K59:K61 K74:K76 K89:K95 K105:K108 K181:K187 K225:K230 K258:K260 K267:K276 G175:H176 G106:H107 H21:I22 K150:K154 J265:J276 K80:K85"/>
    <dataValidation allowBlank="1" showInputMessage="1" showErrorMessage="1" promptTitle="提示" prompt="本张表格所有信息都必须填写，请勿填写错误" sqref="G8 G11:G12 G21:G22"/>
  </dataValidations>
  <printOptions horizontalCentered="1"/>
  <pageMargins left="0.74803149606299213" right="0.35433070866141736" top="0.47244094488188981" bottom="0.35433070866141736" header="0.31496062992125984" footer="0.15748031496062992"/>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入围面试人选</vt:lpstr>
      <vt:lpstr>入围面试人选!Print_Titles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1003</cp:lastModifiedBy>
  <cp:lastPrinted>2025-05-29T04:10:09Z</cp:lastPrinted>
  <dcterms:created xsi:type="dcterms:W3CDTF">2010-09-01T11:50:00Z</dcterms:created>
  <dcterms:modified xsi:type="dcterms:W3CDTF">2025-06-05T09:29:03Z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B68150C3FA6E425BBF2066EB54BC8501</vt:lpwstr>
  </property>
</Properties>
</file>