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tabRatio="458"/>
  </bookViews>
  <sheets>
    <sheet name="Sheet1" sheetId="1" r:id="rId1"/>
  </sheets>
  <definedNames>
    <definedName name="_xlnm._FilterDatabase" localSheetId="0" hidden="1">Sheet1!$A$3:$J$310</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<sst xmlns="http://schemas.openxmlformats.org/spreadsheetml/2006/main" count="907" uniqueCount="799">
  <si>
    <t>附件</t>
  </si>
  <si>
    <t>2025年北海市银海区事业单位公开招聘工作人员入围面试资格审查人选名单（按准考证号排序）</t>
  </si>
  <si>
    <t>序号</t>
  </si>
  <si>
    <t>招聘单位
主管部门</t>
  </si>
  <si>
    <t>招聘单位</t>
  </si>
  <si>
    <t>岗位名称</t>
  </si>
  <si>
    <t>岗位编码</t>
  </si>
  <si>
    <t>考试类别代码</t>
  </si>
  <si>
    <t>招聘人数</t>
  </si>
  <si>
    <t>姓名</t>
  </si>
  <si>
    <t>准考证号</t>
  </si>
  <si>
    <t>入围面试最低笔试成绩</t>
  </si>
  <si>
    <t>备注</t>
  </si>
  <si>
    <t>中国共产党北海市银海区委员会政法委员会</t>
  </si>
  <si>
    <t>北海市银海区综治中心</t>
  </si>
  <si>
    <t>综治工作人员</t>
  </si>
  <si>
    <t>0504910000294</t>
  </si>
  <si>
    <t>徐婷婷</t>
  </si>
  <si>
    <t>1145050101616</t>
  </si>
  <si>
    <t>吴焰</t>
  </si>
  <si>
    <t>1145050101820</t>
  </si>
  <si>
    <t>沈德勇</t>
  </si>
  <si>
    <t>1145050104028</t>
  </si>
  <si>
    <t>中国共产党北海市银海区委员会办公室</t>
  </si>
  <si>
    <t>北海市银海区社会治理网格化指挥中心</t>
  </si>
  <si>
    <t>办公室工作人员</t>
  </si>
  <si>
    <t>0505010100295</t>
  </si>
  <si>
    <t>林进铭</t>
  </si>
  <si>
    <t>2145050802224</t>
  </si>
  <si>
    <t>姜德坤</t>
  </si>
  <si>
    <t>2145050803126</t>
  </si>
  <si>
    <t>卢祖燕</t>
  </si>
  <si>
    <t>2145050806518</t>
  </si>
  <si>
    <t>中国共产党北海市银海区委员会党校</t>
  </si>
  <si>
    <t>0505010200296</t>
  </si>
  <si>
    <t>张琦</t>
  </si>
  <si>
    <t>1145050100809</t>
  </si>
  <si>
    <t>黄娇</t>
  </si>
  <si>
    <t>1145050101009</t>
  </si>
  <si>
    <t>王辅政</t>
  </si>
  <si>
    <t>1145050104016</t>
  </si>
  <si>
    <t>中国共产党北海市银海区委员会办公室信息服务中心（北海市银海区专用通信技术服务中心）</t>
  </si>
  <si>
    <t>工作人员</t>
  </si>
  <si>
    <t>0505010300297</t>
  </si>
  <si>
    <t>肖凡</t>
  </si>
  <si>
    <t>3145050901105</t>
  </si>
  <si>
    <t>韩世玉</t>
  </si>
  <si>
    <t>3145050902527</t>
  </si>
  <si>
    <t>刘桂溶</t>
  </si>
  <si>
    <t>3145050903230</t>
  </si>
  <si>
    <t>北海市银海区人民政府办公室</t>
  </si>
  <si>
    <t>北海市银海区人民政府办公室信息服务中心</t>
  </si>
  <si>
    <t>办公室工作人员一</t>
  </si>
  <si>
    <t>0505110400298</t>
  </si>
  <si>
    <t>董闯</t>
  </si>
  <si>
    <t>1145050100603</t>
  </si>
  <si>
    <t>张铉玥</t>
  </si>
  <si>
    <t>1145050101217</t>
  </si>
  <si>
    <t>林宽利</t>
  </si>
  <si>
    <t>1145050103128</t>
  </si>
  <si>
    <t>办公室工作人员二</t>
  </si>
  <si>
    <t>0505110400299</t>
  </si>
  <si>
    <t>梁夏彬</t>
  </si>
  <si>
    <t>2145050802519</t>
  </si>
  <si>
    <t>冯紫玲</t>
  </si>
  <si>
    <t>2145050803418</t>
  </si>
  <si>
    <t>李欣然</t>
  </si>
  <si>
    <t>2145050804809</t>
  </si>
  <si>
    <t>北海市银海区政务服务中心</t>
  </si>
  <si>
    <t>0505110500300</t>
  </si>
  <si>
    <t>肖楠</t>
  </si>
  <si>
    <t>1145050103102</t>
  </si>
  <si>
    <t>林志彬</t>
  </si>
  <si>
    <t>1145050103509</t>
  </si>
  <si>
    <t>谢植标</t>
  </si>
  <si>
    <t>1145050103909</t>
  </si>
  <si>
    <t>北海海洋产业科技园区管理委员会</t>
  </si>
  <si>
    <t>0505210600301</t>
  </si>
  <si>
    <t>陈宏飞</t>
  </si>
  <si>
    <t>1145050100308</t>
  </si>
  <si>
    <t>覃兴蕙</t>
  </si>
  <si>
    <t>1145050100606</t>
  </si>
  <si>
    <t>沈秋月</t>
  </si>
  <si>
    <t>1145050102829</t>
  </si>
  <si>
    <t>北海海洋产业科技园区综合服务中心</t>
  </si>
  <si>
    <t>综合性技术人员</t>
  </si>
  <si>
    <t>0505210700302</t>
  </si>
  <si>
    <t>尹超凡</t>
  </si>
  <si>
    <t>2145050800718</t>
  </si>
  <si>
    <t>杨秀莲</t>
  </si>
  <si>
    <t>2145050801026</t>
  </si>
  <si>
    <t>朱思月</t>
  </si>
  <si>
    <t>2145050805318</t>
  </si>
  <si>
    <t>财务人员</t>
  </si>
  <si>
    <t>0505210700303</t>
  </si>
  <si>
    <t>陈如梅</t>
  </si>
  <si>
    <t>2145050800419</t>
  </si>
  <si>
    <t>付智琦</t>
  </si>
  <si>
    <t>2145050800614</t>
  </si>
  <si>
    <t>韦刘芳</t>
  </si>
  <si>
    <t>2145050804916</t>
  </si>
  <si>
    <t>北海海洋产业科技园区
管理委员会</t>
  </si>
  <si>
    <t>北海海洋产业科技园区综合
服务中心</t>
  </si>
  <si>
    <t>专业技术人员</t>
  </si>
  <si>
    <t>0505210700304</t>
  </si>
  <si>
    <t>吴光波</t>
  </si>
  <si>
    <t>2145050800509</t>
  </si>
  <si>
    <t>末位考生笔试合格总成绩并列，同时确定
为面试入围人选。</t>
  </si>
  <si>
    <t>杨喜凤</t>
  </si>
  <si>
    <t>2145050801615</t>
  </si>
  <si>
    <t>易小婷</t>
  </si>
  <si>
    <t>2145050801619</t>
  </si>
  <si>
    <t>罗弘琳</t>
  </si>
  <si>
    <t>2145050803108</t>
  </si>
  <si>
    <t>张瑞倩</t>
  </si>
  <si>
    <t>2145050803909</t>
  </si>
  <si>
    <t>芦振林</t>
  </si>
  <si>
    <t>2145050804708</t>
  </si>
  <si>
    <t>黄嘉妮</t>
  </si>
  <si>
    <t>2145050806430</t>
  </si>
  <si>
    <t>北海市银海区综合行政执法局</t>
  </si>
  <si>
    <t>北海市银海区综合行政执法机动大队</t>
  </si>
  <si>
    <t>行政执法工作人员一</t>
  </si>
  <si>
    <t>0505310800305</t>
  </si>
  <si>
    <t>许佩怡</t>
  </si>
  <si>
    <t>2145050800101</t>
  </si>
  <si>
    <t>伍秋玲</t>
  </si>
  <si>
    <t>2145050803007</t>
  </si>
  <si>
    <t>姚晖</t>
  </si>
  <si>
    <t>2145050804728</t>
  </si>
  <si>
    <t>行政执法工作人员二</t>
  </si>
  <si>
    <t>0505310800306</t>
  </si>
  <si>
    <t>杨洁芸</t>
  </si>
  <si>
    <t>3145050901622</t>
  </si>
  <si>
    <t>梁新鑫</t>
  </si>
  <si>
    <t>3145050904118</t>
  </si>
  <si>
    <t>梁嘉嘉</t>
  </si>
  <si>
    <t>3145050904530</t>
  </si>
  <si>
    <t>北海市银海区商务和投资促进局</t>
  </si>
  <si>
    <t>北海市银海区招商服务中心</t>
  </si>
  <si>
    <t>0505410900307</t>
  </si>
  <si>
    <t>梁彩虹</t>
  </si>
  <si>
    <t>1145050102804</t>
  </si>
  <si>
    <t>李燕燕</t>
  </si>
  <si>
    <t>1145050103525</t>
  </si>
  <si>
    <t>廖奉愉</t>
  </si>
  <si>
    <t>1145050104107</t>
  </si>
  <si>
    <t>北海市银海区海洋局</t>
  </si>
  <si>
    <t>北海市银海区海洋经济发展服务中心</t>
  </si>
  <si>
    <t>综合技术人员一</t>
  </si>
  <si>
    <t>0505511000308</t>
  </si>
  <si>
    <t>韦一剑</t>
  </si>
  <si>
    <t>3145050901512</t>
  </si>
  <si>
    <t>苏秦春</t>
  </si>
  <si>
    <t>3145050902018</t>
  </si>
  <si>
    <t>包千里</t>
  </si>
  <si>
    <t>3145050902317</t>
  </si>
  <si>
    <t>吴钊远</t>
  </si>
  <si>
    <t>3145050902929</t>
  </si>
  <si>
    <t>陈子君</t>
  </si>
  <si>
    <t>3145050904010</t>
  </si>
  <si>
    <t>彭铃</t>
  </si>
  <si>
    <t>3145050904901</t>
  </si>
  <si>
    <t>综合技术人员二</t>
  </si>
  <si>
    <t>0505511000309</t>
  </si>
  <si>
    <t>朱书立</t>
  </si>
  <si>
    <t>2145050805513</t>
  </si>
  <si>
    <t>刘霖</t>
  </si>
  <si>
    <t>2145050805621</t>
  </si>
  <si>
    <t>蔡小霞</t>
  </si>
  <si>
    <t>2145050805924</t>
  </si>
  <si>
    <t>综合技术人员三</t>
  </si>
  <si>
    <t>0505511000310</t>
  </si>
  <si>
    <t>翁丽萍</t>
  </si>
  <si>
    <t>2145050801523</t>
  </si>
  <si>
    <t>卢欢</t>
  </si>
  <si>
    <t>2145050804221</t>
  </si>
  <si>
    <t>郑伊彤</t>
  </si>
  <si>
    <t>2145050804428</t>
  </si>
  <si>
    <t>中国人民解放军广西壮族自治区北海市银海区人民武装部</t>
  </si>
  <si>
    <t>北海市银海区民兵训练基地</t>
  </si>
  <si>
    <t>会计</t>
  </si>
  <si>
    <t>0505611100311</t>
  </si>
  <si>
    <t>李悦</t>
  </si>
  <si>
    <t>2145050803312</t>
  </si>
  <si>
    <t>谭诗婷</t>
  </si>
  <si>
    <t>2145050805101</t>
  </si>
  <si>
    <t>范美燕</t>
  </si>
  <si>
    <t>2145050805611</t>
  </si>
  <si>
    <t>北海市银海区福成镇人民政府</t>
  </si>
  <si>
    <t>北海市银海区福成镇便民服务中心</t>
  </si>
  <si>
    <t>0505711200312</t>
  </si>
  <si>
    <t>陆廉儒</t>
  </si>
  <si>
    <t>2145050802909</t>
  </si>
  <si>
    <t>陈雪云</t>
  </si>
  <si>
    <t>2145050803710</t>
  </si>
  <si>
    <t>邓维波</t>
  </si>
  <si>
    <t>2145050804229</t>
  </si>
  <si>
    <t>工作人员一</t>
  </si>
  <si>
    <t>0505711200313</t>
  </si>
  <si>
    <t>叶曼玲</t>
  </si>
  <si>
    <t>2145050800823</t>
  </si>
  <si>
    <t>翟慧玲</t>
  </si>
  <si>
    <t>2145050802120</t>
  </si>
  <si>
    <t>黄鹏</t>
  </si>
  <si>
    <t>2145050806108</t>
  </si>
  <si>
    <t>工作人员二</t>
  </si>
  <si>
    <t>0505711200314</t>
  </si>
  <si>
    <t>罗婷元</t>
  </si>
  <si>
    <t>2145050803028</t>
  </si>
  <si>
    <t>末位考生笔试合格总成绩并列，同时确定为面试入围人选。</t>
  </si>
  <si>
    <t>苏梅佳</t>
  </si>
  <si>
    <t>2145050803320</t>
  </si>
  <si>
    <t>廖晓艳</t>
  </si>
  <si>
    <t>2145050804215</t>
  </si>
  <si>
    <t>庞家荣</t>
  </si>
  <si>
    <t>2145050804710</t>
  </si>
  <si>
    <t>北海市银海区银滩镇人
民政府</t>
  </si>
  <si>
    <t>北海市银海区银滩镇便民服
务中心</t>
  </si>
  <si>
    <t>0505811300315</t>
  </si>
  <si>
    <t>利艳清</t>
  </si>
  <si>
    <t>2145050800710</t>
  </si>
  <si>
    <t>裴法钦</t>
  </si>
  <si>
    <t>2145050805506</t>
  </si>
  <si>
    <t>黄家缘</t>
  </si>
  <si>
    <t>2145050805828</t>
  </si>
  <si>
    <t>北海市银海区银滩镇人民政府</t>
  </si>
  <si>
    <t>北海市银海区银滩镇便民服务中心</t>
  </si>
  <si>
    <t>0505811300316</t>
  </si>
  <si>
    <t>苏浩圳</t>
  </si>
  <si>
    <t>2145050800302</t>
  </si>
  <si>
    <t>李晓扬</t>
  </si>
  <si>
    <t>2145050800808</t>
  </si>
  <si>
    <t>刘成燕</t>
  </si>
  <si>
    <t>2145050805913</t>
  </si>
  <si>
    <t>北海市银海区平阳镇人民政府</t>
  </si>
  <si>
    <t>北海市银海区平阳镇便民服务中心</t>
  </si>
  <si>
    <t>0505911400317</t>
  </si>
  <si>
    <t>花青春</t>
  </si>
  <si>
    <t>2145050802301</t>
  </si>
  <si>
    <t>陈南宇</t>
  </si>
  <si>
    <t>2145050802403</t>
  </si>
  <si>
    <t>董玥</t>
  </si>
  <si>
    <t>2145050805821</t>
  </si>
  <si>
    <t>北海市银海区侨港镇人民政府</t>
  </si>
  <si>
    <t>北海市银海区侨港镇便民服务中心</t>
  </si>
  <si>
    <t>0506011500318</t>
  </si>
  <si>
    <t>吴春燕</t>
  </si>
  <si>
    <t>2145050801324</t>
  </si>
  <si>
    <t>徐林林</t>
  </si>
  <si>
    <t>2145050803724</t>
  </si>
  <si>
    <t>张亭亭</t>
  </si>
  <si>
    <t>2145050805025</t>
  </si>
  <si>
    <t>北海市银海区教育局</t>
  </si>
  <si>
    <t>北海市银海区银滩中学</t>
  </si>
  <si>
    <t>高中地理教师</t>
  </si>
  <si>
    <t>0506111600319</t>
  </si>
  <si>
    <t>贲吕卉</t>
  </si>
  <si>
    <t>4245050700603</t>
  </si>
  <si>
    <t>莫秋玲</t>
  </si>
  <si>
    <t>4245050703117</t>
  </si>
  <si>
    <t>邹佳妤</t>
  </si>
  <si>
    <t>4245050704023</t>
  </si>
  <si>
    <t>高中思想政治教师</t>
  </si>
  <si>
    <t>0506111600320</t>
  </si>
  <si>
    <t>罗旺信</t>
  </si>
  <si>
    <t>4245050700829</t>
  </si>
  <si>
    <t>黄子媚</t>
  </si>
  <si>
    <t>4245050701604</t>
  </si>
  <si>
    <t>韦继晓</t>
  </si>
  <si>
    <t>4245050701810</t>
  </si>
  <si>
    <t>黄雨</t>
  </si>
  <si>
    <t>4245050701814</t>
  </si>
  <si>
    <t>裴嘉敏</t>
  </si>
  <si>
    <t>4245050703521</t>
  </si>
  <si>
    <t>包倩雯</t>
  </si>
  <si>
    <t>4245050703805</t>
  </si>
  <si>
    <t>北海市华侨中学</t>
  </si>
  <si>
    <t>初中语文教师</t>
  </si>
  <si>
    <t>0506111700321</t>
  </si>
  <si>
    <t>施国丽</t>
  </si>
  <si>
    <t>4245050701504</t>
  </si>
  <si>
    <t>黄思佳</t>
  </si>
  <si>
    <t>4245050702406</t>
  </si>
  <si>
    <t>劳文婷</t>
  </si>
  <si>
    <t>4245050702417</t>
  </si>
  <si>
    <t>陈嘉欣</t>
  </si>
  <si>
    <t>4245050702715</t>
  </si>
  <si>
    <t>李虹</t>
  </si>
  <si>
    <t>4245050703021</t>
  </si>
  <si>
    <t>陈彦霖</t>
  </si>
  <si>
    <t>4245050703107</t>
  </si>
  <si>
    <t>蒋沁瑶</t>
  </si>
  <si>
    <t>4245050704228</t>
  </si>
  <si>
    <t>邓萃莹</t>
  </si>
  <si>
    <t>4245050705004</t>
  </si>
  <si>
    <t>冷宁静</t>
  </si>
  <si>
    <t>4245050705110</t>
  </si>
  <si>
    <t>初中数学教师</t>
  </si>
  <si>
    <t>0506111700322</t>
  </si>
  <si>
    <t>刘晓凡</t>
  </si>
  <si>
    <t>4245050702825</t>
  </si>
  <si>
    <t>冯群瑛</t>
  </si>
  <si>
    <t>4245050703617</t>
  </si>
  <si>
    <t>邱洁</t>
  </si>
  <si>
    <t>4245050705308</t>
  </si>
  <si>
    <t>初中英语教师</t>
  </si>
  <si>
    <t>0506111700323</t>
  </si>
  <si>
    <t>杨若连</t>
  </si>
  <si>
    <t>4245050701222</t>
  </si>
  <si>
    <t>陈珊珊</t>
  </si>
  <si>
    <t>4245050704319</t>
  </si>
  <si>
    <t>韩丽娟</t>
  </si>
  <si>
    <t>4245050704503</t>
  </si>
  <si>
    <t>初中物理教师</t>
  </si>
  <si>
    <t>0506111700324</t>
  </si>
  <si>
    <t>薛家梅</t>
  </si>
  <si>
    <t>4245050700619</t>
  </si>
  <si>
    <t>秦天润</t>
  </si>
  <si>
    <t>4245050703217</t>
  </si>
  <si>
    <t>廖世政</t>
  </si>
  <si>
    <t>4245050704107</t>
  </si>
  <si>
    <t>北海市中日友谊中学</t>
  </si>
  <si>
    <t>0506111800325</t>
  </si>
  <si>
    <t>刘富莹</t>
  </si>
  <si>
    <t>4245050701010</t>
  </si>
  <si>
    <t>陆亮蓉</t>
  </si>
  <si>
    <t>4245050702629</t>
  </si>
  <si>
    <t>王莉</t>
  </si>
  <si>
    <t>4245050704425</t>
  </si>
  <si>
    <t>初中历史教师</t>
  </si>
  <si>
    <t>0506111800326</t>
  </si>
  <si>
    <t>钟诗璐</t>
  </si>
  <si>
    <t>4245050701017</t>
  </si>
  <si>
    <t>黄芳芳</t>
  </si>
  <si>
    <t>4245050702315</t>
  </si>
  <si>
    <t>梁宇新</t>
  </si>
  <si>
    <t>4245050705412</t>
  </si>
  <si>
    <t>北海市银海区侨港镇华侨小学</t>
  </si>
  <si>
    <t>小学语文教师</t>
  </si>
  <si>
    <t>0506111900327</t>
  </si>
  <si>
    <t>叶植静</t>
  </si>
  <si>
    <t>4145050501217</t>
  </si>
  <si>
    <t>郑天婵</t>
  </si>
  <si>
    <t>4145050501510</t>
  </si>
  <si>
    <t>蔡庆芳</t>
  </si>
  <si>
    <t>4145050502811</t>
  </si>
  <si>
    <t>梁秋婷</t>
  </si>
  <si>
    <t>4145050503219</t>
  </si>
  <si>
    <t>叶雪敏</t>
  </si>
  <si>
    <t>4145050503325</t>
  </si>
  <si>
    <t>曾紫茵</t>
  </si>
  <si>
    <t>4145050503707</t>
  </si>
  <si>
    <t>小学数学教师</t>
  </si>
  <si>
    <t>0506111900328</t>
  </si>
  <si>
    <t>吴雨欣</t>
  </si>
  <si>
    <t>4145050501701</t>
  </si>
  <si>
    <t>陆菀莹</t>
  </si>
  <si>
    <t>4145050502111</t>
  </si>
  <si>
    <t>董旭婷</t>
  </si>
  <si>
    <t>4145050502706</t>
  </si>
  <si>
    <t>宁紫君</t>
  </si>
  <si>
    <t>4145050502907</t>
  </si>
  <si>
    <t>龙妹</t>
  </si>
  <si>
    <t>4145050503402</t>
  </si>
  <si>
    <t>王莹</t>
  </si>
  <si>
    <t>4145050503414</t>
  </si>
  <si>
    <t>北海市银海区实验小学</t>
  </si>
  <si>
    <t>0506112000329</t>
  </si>
  <si>
    <t>廖翠婷</t>
  </si>
  <si>
    <t>4145050500730</t>
  </si>
  <si>
    <t>李远梅</t>
  </si>
  <si>
    <t>4145050500814</t>
  </si>
  <si>
    <t>李婷</t>
  </si>
  <si>
    <t>4145050501002</t>
  </si>
  <si>
    <t>黄永旋</t>
  </si>
  <si>
    <t>4145050501021</t>
  </si>
  <si>
    <t>宾燕灵</t>
  </si>
  <si>
    <t>4145050502414</t>
  </si>
  <si>
    <t>徐亦林</t>
  </si>
  <si>
    <t>4145050503524</t>
  </si>
  <si>
    <t>北海市银海区第一小学</t>
  </si>
  <si>
    <t>小学舞蹈教师</t>
  </si>
  <si>
    <t>0506112100330</t>
  </si>
  <si>
    <t>何宏艳</t>
  </si>
  <si>
    <t>4145050500111</t>
  </si>
  <si>
    <t>陈鑫</t>
  </si>
  <si>
    <t>4145050501506</t>
  </si>
  <si>
    <t>韩雨桐</t>
  </si>
  <si>
    <t>4145050502510</t>
  </si>
  <si>
    <t>北海艺术设计学院附属学校</t>
  </si>
  <si>
    <t>0506112200331</t>
  </si>
  <si>
    <t>蔡菁芸</t>
  </si>
  <si>
    <t>4145050500121</t>
  </si>
  <si>
    <t>许乐怡</t>
  </si>
  <si>
    <t>4145050501126</t>
  </si>
  <si>
    <t>韦继勇</t>
  </si>
  <si>
    <t>4145050501617</t>
  </si>
  <si>
    <t>小学音乐教师</t>
  </si>
  <si>
    <t>0506112200332</t>
  </si>
  <si>
    <t>吴思颖</t>
  </si>
  <si>
    <t>4145050501808</t>
  </si>
  <si>
    <t>林海鸿</t>
  </si>
  <si>
    <t>4145050502108</t>
  </si>
  <si>
    <t>马云平</t>
  </si>
  <si>
    <t>4145050502322</t>
  </si>
  <si>
    <t>北海市银海区第五小学</t>
  </si>
  <si>
    <t>0506112300333</t>
  </si>
  <si>
    <t>欧世婷</t>
  </si>
  <si>
    <t>4145050501629</t>
  </si>
  <si>
    <t>陈文珍</t>
  </si>
  <si>
    <t>4145050502604</t>
  </si>
  <si>
    <t>郭春青</t>
  </si>
  <si>
    <t>4145050503026</t>
  </si>
  <si>
    <t xml:space="preserve">北海市银海区教育局
</t>
  </si>
  <si>
    <t xml:space="preserve">北海市银海区第六小学
</t>
  </si>
  <si>
    <t xml:space="preserve">小学语文教师
</t>
  </si>
  <si>
    <t>0506112400334</t>
  </si>
  <si>
    <t>杨真花</t>
  </si>
  <si>
    <t>4145050500205</t>
  </si>
  <si>
    <t>瞿煜坤</t>
  </si>
  <si>
    <t>4145050500604</t>
  </si>
  <si>
    <t>黄国雪</t>
  </si>
  <si>
    <t>4145050501215</t>
  </si>
  <si>
    <t>黄钰婷</t>
  </si>
  <si>
    <t>4145050502015</t>
  </si>
  <si>
    <t>韦梦洁</t>
  </si>
  <si>
    <t>4145050502524</t>
  </si>
  <si>
    <t>潘丽妃</t>
  </si>
  <si>
    <t>4145050503306</t>
  </si>
  <si>
    <t>陈秋华</t>
  </si>
  <si>
    <t>4145050601618</t>
  </si>
  <si>
    <t>张蓝迪</t>
  </si>
  <si>
    <t>4145050601815</t>
  </si>
  <si>
    <t>陈慧林</t>
  </si>
  <si>
    <t>4145050602304</t>
  </si>
  <si>
    <t>北海市银海区银滩镇下村小学</t>
  </si>
  <si>
    <t>0506112500335</t>
  </si>
  <si>
    <t>苏艳佳</t>
  </si>
  <si>
    <t>4145050601012</t>
  </si>
  <si>
    <t>蒙颖鑫</t>
  </si>
  <si>
    <t>4145050601427</t>
  </si>
  <si>
    <t>罗冰燕</t>
  </si>
  <si>
    <t>4145050602708</t>
  </si>
  <si>
    <t>北海市银海区福成镇红境塘小学</t>
  </si>
  <si>
    <t>小学英语教师</t>
  </si>
  <si>
    <t>0506112600336</t>
  </si>
  <si>
    <t>何世丽</t>
  </si>
  <si>
    <t>4145050600219</t>
  </si>
  <si>
    <t>傅怡婷</t>
  </si>
  <si>
    <t>4145050601412</t>
  </si>
  <si>
    <t>刘铭洋</t>
  </si>
  <si>
    <t>4145050603612</t>
  </si>
  <si>
    <t>北海市银海区福成镇红旗小学</t>
  </si>
  <si>
    <t>0506112700337</t>
  </si>
  <si>
    <t>谭艺</t>
  </si>
  <si>
    <t>4145050600117</t>
  </si>
  <si>
    <t>赵爽</t>
  </si>
  <si>
    <t>4145050600129</t>
  </si>
  <si>
    <t>谭少粤</t>
  </si>
  <si>
    <t>4145050601030</t>
  </si>
  <si>
    <t>北海市银海区福成镇花铺小学</t>
  </si>
  <si>
    <t>0506112800338</t>
  </si>
  <si>
    <t>顾能丽</t>
  </si>
  <si>
    <t>4145050600511</t>
  </si>
  <si>
    <t>谭小蓉</t>
  </si>
  <si>
    <t>4145050601405</t>
  </si>
  <si>
    <t>陈海燕</t>
  </si>
  <si>
    <t>4145050603724</t>
  </si>
  <si>
    <t>北海市银海区福成镇山梓小学</t>
  </si>
  <si>
    <t>0506112900339</t>
  </si>
  <si>
    <t>施国婷</t>
  </si>
  <si>
    <t>4145050600705</t>
  </si>
  <si>
    <t>周善婵</t>
  </si>
  <si>
    <t>4145050601726</t>
  </si>
  <si>
    <t>黄婧</t>
  </si>
  <si>
    <t>4145050604225</t>
  </si>
  <si>
    <t>北海市银海区福成镇平新小学</t>
  </si>
  <si>
    <t>0506113000340</t>
  </si>
  <si>
    <t>刘夏诣</t>
  </si>
  <si>
    <t>4145050601022</t>
  </si>
  <si>
    <t>杨真恒</t>
  </si>
  <si>
    <t>4145050602004</t>
  </si>
  <si>
    <t>李定晓</t>
  </si>
  <si>
    <t>4145050603926</t>
  </si>
  <si>
    <t>北海市银海区福成镇门头小学</t>
  </si>
  <si>
    <t>0506113100341</t>
  </si>
  <si>
    <t>张佰玲</t>
  </si>
  <si>
    <t>4145050602426</t>
  </si>
  <si>
    <t>王晓可</t>
  </si>
  <si>
    <t>4145050602610</t>
  </si>
  <si>
    <t>温海燕</t>
  </si>
  <si>
    <t>4145050602810</t>
  </si>
  <si>
    <t>北海市银海区福成镇大水江小学</t>
  </si>
  <si>
    <t>0506113200342</t>
  </si>
  <si>
    <t>李心怡</t>
  </si>
  <si>
    <t>4145050600421</t>
  </si>
  <si>
    <t>黄玉萍</t>
  </si>
  <si>
    <t>4145050601008</t>
  </si>
  <si>
    <t>覃昭华</t>
  </si>
  <si>
    <t>4145050604210</t>
  </si>
  <si>
    <t>0506113200343</t>
  </si>
  <si>
    <t>刘贵杏</t>
  </si>
  <si>
    <t>4145050602430</t>
  </si>
  <si>
    <t>邓琼琼</t>
  </si>
  <si>
    <t>4145050603117</t>
  </si>
  <si>
    <t>吴明珠</t>
  </si>
  <si>
    <t>4145050603707</t>
  </si>
  <si>
    <t>北海市银海区福成镇星星学校</t>
  </si>
  <si>
    <t>0506113300344</t>
  </si>
  <si>
    <t>叶美凤</t>
  </si>
  <si>
    <t>4145050600320</t>
  </si>
  <si>
    <t>吴剑玲</t>
  </si>
  <si>
    <t>4145050600922</t>
  </si>
  <si>
    <t>陈晓林</t>
  </si>
  <si>
    <t>4145050602007</t>
  </si>
  <si>
    <t>小学体育教师</t>
  </si>
  <si>
    <t>0506113300345</t>
  </si>
  <si>
    <t>吴志银</t>
  </si>
  <si>
    <t>4145050601626</t>
  </si>
  <si>
    <t>潘卫萍</t>
  </si>
  <si>
    <t>4145050601707</t>
  </si>
  <si>
    <t>覃乔丹</t>
  </si>
  <si>
    <t>4145050602513</t>
  </si>
  <si>
    <t>北海市银海区机关幼儿园</t>
  </si>
  <si>
    <t>幼儿舞蹈教师</t>
  </si>
  <si>
    <t>0506113400346</t>
  </si>
  <si>
    <t>梁龙珑</t>
  </si>
  <si>
    <t>4145050601027</t>
  </si>
  <si>
    <t>王天翔</t>
  </si>
  <si>
    <t>4145050601104</t>
  </si>
  <si>
    <t>李婉华</t>
  </si>
  <si>
    <t>4145050603006</t>
  </si>
  <si>
    <t>王国纯</t>
  </si>
  <si>
    <t>4145050603603</t>
  </si>
  <si>
    <t>幼儿体育教师</t>
  </si>
  <si>
    <t>0506113400347</t>
  </si>
  <si>
    <t>颜圣圣</t>
  </si>
  <si>
    <t>4145050602204</t>
  </si>
  <si>
    <t>朱茂山</t>
  </si>
  <si>
    <t>4145050602314</t>
  </si>
  <si>
    <t>陈业楷</t>
  </si>
  <si>
    <t>4145050602910</t>
  </si>
  <si>
    <t>幼儿美术教师</t>
  </si>
  <si>
    <t>0506113400348</t>
  </si>
  <si>
    <t>唐湘</t>
  </si>
  <si>
    <t>4145050601603</t>
  </si>
  <si>
    <t>郭宗晴</t>
  </si>
  <si>
    <t>4145050603103</t>
  </si>
  <si>
    <t>林茵</t>
  </si>
  <si>
    <t>4145050603302</t>
  </si>
  <si>
    <t>幼儿教师一</t>
  </si>
  <si>
    <t>0506113400349</t>
  </si>
  <si>
    <t>李惠民</t>
  </si>
  <si>
    <t>4145050600326</t>
  </si>
  <si>
    <t>吴彩云</t>
  </si>
  <si>
    <t>4145050600422</t>
  </si>
  <si>
    <t>邓燕婷</t>
  </si>
  <si>
    <t>4145050600621</t>
  </si>
  <si>
    <t>李蕴璇</t>
  </si>
  <si>
    <t>4145050600928</t>
  </si>
  <si>
    <t>阮丽婷</t>
  </si>
  <si>
    <t>4145050600929</t>
  </si>
  <si>
    <t>李梦林</t>
  </si>
  <si>
    <t>4145050601003</t>
  </si>
  <si>
    <t>王明月</t>
  </si>
  <si>
    <t>4145050601319</t>
  </si>
  <si>
    <t>郑梅</t>
  </si>
  <si>
    <t>4145050601528</t>
  </si>
  <si>
    <t>陈太楸</t>
  </si>
  <si>
    <t>4145050601724</t>
  </si>
  <si>
    <t>陈子琴</t>
  </si>
  <si>
    <t>4145050602113</t>
  </si>
  <si>
    <t>李丽君</t>
  </si>
  <si>
    <t>4145050602325</t>
  </si>
  <si>
    <t>梁彩凤</t>
  </si>
  <si>
    <t>4145050602620</t>
  </si>
  <si>
    <t>何仁桥</t>
  </si>
  <si>
    <t>4145050602714</t>
  </si>
  <si>
    <t>段丽琴</t>
  </si>
  <si>
    <t>4145050602814</t>
  </si>
  <si>
    <t>梁顺芳</t>
  </si>
  <si>
    <t>4145050603003</t>
  </si>
  <si>
    <t>廖冬生</t>
  </si>
  <si>
    <t>4145050603111</t>
  </si>
  <si>
    <t>黄筱</t>
  </si>
  <si>
    <t>4145050603330</t>
  </si>
  <si>
    <t>梁晚竹</t>
  </si>
  <si>
    <t>4145050603512</t>
  </si>
  <si>
    <t>苏慧</t>
  </si>
  <si>
    <t>4145050603801</t>
  </si>
  <si>
    <t>余小景</t>
  </si>
  <si>
    <t>4145050604025</t>
  </si>
  <si>
    <t>陈俞菲</t>
  </si>
  <si>
    <t>4145050604115</t>
  </si>
  <si>
    <t>包先凤</t>
  </si>
  <si>
    <t>4145050604123</t>
  </si>
  <si>
    <t>杨钰婧</t>
  </si>
  <si>
    <t>4145050604127</t>
  </si>
  <si>
    <t>莫桂珍</t>
  </si>
  <si>
    <t>4145050604224</t>
  </si>
  <si>
    <t>幼儿教师二</t>
  </si>
  <si>
    <t>0506113400350</t>
  </si>
  <si>
    <t>高艺娟</t>
  </si>
  <si>
    <t>4145050600208</t>
  </si>
  <si>
    <t>谭淳苡</t>
  </si>
  <si>
    <t>4145050600707</t>
  </si>
  <si>
    <t>吴美艳</t>
  </si>
  <si>
    <t>4145050600713</t>
  </si>
  <si>
    <t>何琛娴</t>
  </si>
  <si>
    <t>4145050600721</t>
  </si>
  <si>
    <t>荀玉霞</t>
  </si>
  <si>
    <t>4145050600902</t>
  </si>
  <si>
    <t>张诗</t>
  </si>
  <si>
    <t>4145050600912</t>
  </si>
  <si>
    <t>罗雨婷</t>
  </si>
  <si>
    <t>4145050601204</t>
  </si>
  <si>
    <t>郑金燕</t>
  </si>
  <si>
    <t>4145050601501</t>
  </si>
  <si>
    <t>曾靖雯</t>
  </si>
  <si>
    <t>4145050601616</t>
  </si>
  <si>
    <t>莫余舟</t>
  </si>
  <si>
    <t>4145050601623</t>
  </si>
  <si>
    <t>施爱</t>
  </si>
  <si>
    <t>4145050601903</t>
  </si>
  <si>
    <t>张娉娉</t>
  </si>
  <si>
    <t>4145050602210</t>
  </si>
  <si>
    <t>关少如</t>
  </si>
  <si>
    <t>4145050602527</t>
  </si>
  <si>
    <t>杨春晖</t>
  </si>
  <si>
    <t>4145050602617</t>
  </si>
  <si>
    <t>朱其莲</t>
  </si>
  <si>
    <t>4145050602706</t>
  </si>
  <si>
    <t>劳敏英</t>
  </si>
  <si>
    <t>4145050602826</t>
  </si>
  <si>
    <t>王薇</t>
  </si>
  <si>
    <t>4145050603201</t>
  </si>
  <si>
    <t>范文洁</t>
  </si>
  <si>
    <t>4145050603510</t>
  </si>
  <si>
    <t>龙舒婷</t>
  </si>
  <si>
    <t>4145050603701</t>
  </si>
  <si>
    <t>施欢</t>
  </si>
  <si>
    <t>4145050603729</t>
  </si>
  <si>
    <t>付玉萍</t>
  </si>
  <si>
    <t>4145050604028</t>
  </si>
  <si>
    <t>黄辉娟</t>
  </si>
  <si>
    <t>4145050604220</t>
  </si>
  <si>
    <t>幼儿教师三</t>
  </si>
  <si>
    <t>0506113400351</t>
  </si>
  <si>
    <t>艾显通</t>
  </si>
  <si>
    <t>4145050600211</t>
  </si>
  <si>
    <t>石广玉</t>
  </si>
  <si>
    <t>4145050600926</t>
  </si>
  <si>
    <t>廖海燕</t>
  </si>
  <si>
    <t>4145050601005</t>
  </si>
  <si>
    <t>黎磊</t>
  </si>
  <si>
    <t>4145050601422</t>
  </si>
  <si>
    <t>翁钰盈</t>
  </si>
  <si>
    <t>4145050601722</t>
  </si>
  <si>
    <t>吴东慧</t>
  </si>
  <si>
    <t>4145050601928</t>
  </si>
  <si>
    <t>韦紫凌</t>
  </si>
  <si>
    <t>4145050602009</t>
  </si>
  <si>
    <t>刘诗璐</t>
  </si>
  <si>
    <t>4145050602303</t>
  </si>
  <si>
    <t>姚文兰</t>
  </si>
  <si>
    <t>4145050602415</t>
  </si>
  <si>
    <t>莫文琳</t>
  </si>
  <si>
    <t>4145050602504</t>
  </si>
  <si>
    <t>郭吉滔</t>
  </si>
  <si>
    <t>4145050602517</t>
  </si>
  <si>
    <t>王晓菲</t>
  </si>
  <si>
    <t>4145050602606</t>
  </si>
  <si>
    <t>黄夏瑜</t>
  </si>
  <si>
    <t>4145050602816</t>
  </si>
  <si>
    <t>林洁宇</t>
  </si>
  <si>
    <t>4145050602904</t>
  </si>
  <si>
    <t>陈英娜</t>
  </si>
  <si>
    <t>4145050603211</t>
  </si>
  <si>
    <t>沈小艳</t>
  </si>
  <si>
    <t>4145050603218</t>
  </si>
  <si>
    <t>周丝思</t>
  </si>
  <si>
    <t>4145050603309</t>
  </si>
  <si>
    <t>黄诗瑶</t>
  </si>
  <si>
    <t>4145050603416</t>
  </si>
  <si>
    <t>庞雯月</t>
  </si>
  <si>
    <t>4145050603501</t>
  </si>
  <si>
    <t>陆宁</t>
  </si>
  <si>
    <t>4145050603625</t>
  </si>
  <si>
    <t>苏丽洁</t>
  </si>
  <si>
    <t>4145050604207</t>
  </si>
  <si>
    <t>财会人员</t>
  </si>
  <si>
    <t>0506113400352</t>
  </si>
  <si>
    <t>顾传元</t>
  </si>
  <si>
    <t>2145050801401</t>
  </si>
  <si>
    <t>薛庆云</t>
  </si>
  <si>
    <t>2145050803121</t>
  </si>
  <si>
    <t>蔡光旭</t>
  </si>
  <si>
    <t>2145050805718</t>
  </si>
  <si>
    <t>卫生专业技术人员</t>
  </si>
  <si>
    <t>0506113400353</t>
  </si>
  <si>
    <t>王怀敏</t>
  </si>
  <si>
    <t>5445050401816</t>
  </si>
  <si>
    <t>黄颂欣</t>
  </si>
  <si>
    <t>5445050402504</t>
  </si>
  <si>
    <t>陆慧娴</t>
  </si>
  <si>
    <t>5445050403128</t>
  </si>
  <si>
    <t>北海市银海区侨港中心幼儿园</t>
  </si>
  <si>
    <t>幼儿教师</t>
  </si>
  <si>
    <t>0506113500354</t>
  </si>
  <si>
    <t>彭荣</t>
  </si>
  <si>
    <t>4145050600224</t>
  </si>
  <si>
    <t>梁冰</t>
  </si>
  <si>
    <t>4145050600921</t>
  </si>
  <si>
    <t>石海媚</t>
  </si>
  <si>
    <t>4145050601103</t>
  </si>
  <si>
    <t>甘文华</t>
  </si>
  <si>
    <t>4145050601526</t>
  </si>
  <si>
    <t>曾婷婷</t>
  </si>
  <si>
    <t>4145050602930</t>
  </si>
  <si>
    <t>周晓凤</t>
  </si>
  <si>
    <t>4145050603703</t>
  </si>
  <si>
    <t>0506113500355</t>
  </si>
  <si>
    <t>许丽本</t>
  </si>
  <si>
    <t>2145050803629</t>
  </si>
  <si>
    <t>苏晓薇</t>
  </si>
  <si>
    <t>2145050805008</t>
  </si>
  <si>
    <t>梁富中</t>
  </si>
  <si>
    <t>2145050805520</t>
  </si>
  <si>
    <t>北海市银海区第二幼儿园</t>
  </si>
  <si>
    <t>0506113600356</t>
  </si>
  <si>
    <t>付水英</t>
  </si>
  <si>
    <t>4145050600614</t>
  </si>
  <si>
    <t>晏悦</t>
  </si>
  <si>
    <t>4145050601617</t>
  </si>
  <si>
    <t>范芯文</t>
  </si>
  <si>
    <t>4145050604219</t>
  </si>
  <si>
    <t>北海市银海区福成镇中心幼儿园</t>
  </si>
  <si>
    <t>0506113700357</t>
  </si>
  <si>
    <t>姚思宇</t>
  </si>
  <si>
    <t>4145050600113</t>
  </si>
  <si>
    <t>陈廷丽</t>
  </si>
  <si>
    <t>4145050600330</t>
  </si>
  <si>
    <t>蓝晓云</t>
  </si>
  <si>
    <t>4145050601230</t>
  </si>
  <si>
    <t>梁来燕</t>
  </si>
  <si>
    <t>4145050601329</t>
  </si>
  <si>
    <t>江宏</t>
  </si>
  <si>
    <t>4145050601424</t>
  </si>
  <si>
    <t>梁冬月</t>
  </si>
  <si>
    <t>4145050602213</t>
  </si>
  <si>
    <t>黄嘉怡</t>
  </si>
  <si>
    <t>4145050602321</t>
  </si>
  <si>
    <t>温艺燕</t>
  </si>
  <si>
    <t>4145050603120</t>
  </si>
  <si>
    <t>张艺</t>
  </si>
  <si>
    <t>4145050603714</t>
  </si>
  <si>
    <t>北海市银海区福成镇中心幼
儿园</t>
  </si>
  <si>
    <t>0506113700358</t>
  </si>
  <si>
    <t>周燕梅</t>
  </si>
  <si>
    <t>5445050401803</t>
  </si>
  <si>
    <t>潘惠珍</t>
  </si>
  <si>
    <t>5445050402707</t>
  </si>
  <si>
    <t>孙位婷</t>
  </si>
  <si>
    <t>5445050403518</t>
  </si>
  <si>
    <t>北海市银海区卫生健康局</t>
  </si>
  <si>
    <t>北海市银海区疾病预防控制中心（北海市银海区卫生监督所）</t>
  </si>
  <si>
    <t>公共卫生技术人员一</t>
  </si>
  <si>
    <t>0506213800359</t>
  </si>
  <si>
    <t>刘珍妮</t>
  </si>
  <si>
    <t>5645050404826</t>
  </si>
  <si>
    <t>黄睿琦</t>
  </si>
  <si>
    <t>5645050405029</t>
  </si>
  <si>
    <t>朱俊祺</t>
  </si>
  <si>
    <t>5645050405114</t>
  </si>
  <si>
    <t>公共卫生技术人员二</t>
  </si>
  <si>
    <t>0506213800360</t>
  </si>
  <si>
    <t>韦凤娇</t>
  </si>
  <si>
    <t>5645050405028</t>
  </si>
  <si>
    <t>罗雯</t>
  </si>
  <si>
    <t>5645050405103</t>
  </si>
  <si>
    <t>林银桃</t>
  </si>
  <si>
    <t>5645050405105</t>
  </si>
  <si>
    <t>公共卫生技术人员三</t>
  </si>
  <si>
    <t>0506213800361</t>
  </si>
  <si>
    <t>陈小洁</t>
  </si>
  <si>
    <t>5645050405030</t>
  </si>
  <si>
    <t>卢小莉</t>
  </si>
  <si>
    <t>5645050405209</t>
  </si>
  <si>
    <t>陈文清</t>
  </si>
  <si>
    <t>5645050405302</t>
  </si>
  <si>
    <t>公共卫生技术人员四</t>
  </si>
  <si>
    <t>0506213800362</t>
  </si>
  <si>
    <t>邱姗珊</t>
  </si>
  <si>
    <t>5645050404820</t>
  </si>
  <si>
    <t>徐祥</t>
  </si>
  <si>
    <t>5645050404923</t>
  </si>
  <si>
    <t>赵蕊</t>
  </si>
  <si>
    <t>5645050405012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</si>
</sst>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 #,##0.00_-;_-* &quot;-&quot;??_-;_-@_-"/>
    <numFmt numFmtId="177" formatCode="_-&quot;￥&quot;* #,##0.00_-;\-&quot;￥&quot;* #,##0.00_-;_-&quot;￥&quot;* &quot;-&quot;??_-;_-@_-"/>
    <numFmt numFmtId="178" formatCode="_-* #,##0_-;\-* #,##0_-;_-* &quot;-&quot;_-;_-@_-"/>
    <numFmt numFmtId="179" formatCode="_-&quot;￥&quot;* #,##0_-;\-&quot;￥&quot;* #,##0_-;_-&quot;￥&quot;* &quot;-&quot;_-;_-@_-"/>
    <numFmt numFmtId="180" formatCode="0.00_ "/>
    <numFmt numFmtId="181" formatCode="0.00_);[Red]\(0.00\)"/>
  </numFmts>
  <fonts count="31">
    <font>
      <sz val="11"/>
      <color theme="1"/>
      <name val="宋体"/>
      <charset val="134"/>
      <scheme val="minor"/>
    </font>
    <font>
      <sz val="10"/>
      <name val="宋体"/>
      <charset val="134"/>
    </font>
    <font>
      <sz val="16"/>
      <color theme="1"/>
      <name val="宋体"/>
      <charset val="134"/>
      <scheme val="minor"/>
    </font>
    <font>
      <sz val="14"/>
      <color theme="1"/>
      <name val="宋体"/>
      <charset val="134"/>
      <scheme val="minor"/>
    </font>
    <font>
      <sz val="20"/>
      <name val="方正小标宋简体"/>
      <charset val="134"/>
    </font>
    <font>
      <b/>
      <sz val="16"/>
      <name val="宋体"/>
      <charset val="134"/>
    </font>
    <font>
      <b/>
      <sz val="16"/>
      <name val="宋体"/>
      <charset val="134"/>
      <scheme val="minor"/>
    </font>
    <font>
      <sz val="16"/>
      <name val="宋体"/>
      <charset val="134"/>
    </font>
    <font>
      <sz val="16"/>
      <color theme="1"/>
      <name val="宋体"/>
      <charset val="134"/>
    </font>
    <font>
      <sz val="16"/>
      <name val="宋体"/>
      <charset val="134"/>
      <scheme val="minor"/>
    </font>
    <font>
      <b/>
      <sz val="16"/>
      <color theme="1"/>
      <name val="宋体"/>
      <charset val="134"/>
      <scheme val="minor"/>
    </font>
    <font>
      <sz val="11"/>
      <color indexed="8"/>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4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indexed="42"/>
        <bgColor indexed="64"/>
      </patternFill>
    </fill>
    <fill>
      <patternFill patternType="solid">
        <fgColor indexed="11"/>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indexed="5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176" fontId="11" fillId="0" borderId="0" applyFont="0" applyFill="0" applyBorder="0" applyAlignment="0" applyProtection="0">
      <alignment vertical="center"/>
    </xf>
    <xf numFmtId="177" fontId="11" fillId="0" borderId="0" applyFont="0" applyFill="0" applyBorder="0" applyAlignment="0" applyProtection="0">
      <alignment vertical="center"/>
    </xf>
    <xf numFmtId="9" fontId="11" fillId="0" borderId="0" applyFont="0" applyFill="0" applyBorder="0" applyAlignment="0" applyProtection="0">
      <alignment vertical="center"/>
    </xf>
    <xf numFmtId="178" fontId="11" fillId="0" borderId="0" applyFont="0" applyFill="0" applyBorder="0" applyAlignment="0" applyProtection="0">
      <alignment vertical="center"/>
    </xf>
    <xf numFmtId="179"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20" fillId="3" borderId="17" applyNumberFormat="0" applyAlignment="0" applyProtection="0">
      <alignment vertical="center"/>
    </xf>
    <xf numFmtId="0" fontId="21" fillId="4" borderId="18" applyNumberFormat="0" applyAlignment="0" applyProtection="0">
      <alignment vertical="center"/>
    </xf>
    <xf numFmtId="0" fontId="22" fillId="4" borderId="17" applyNumberFormat="0" applyAlignment="0" applyProtection="0">
      <alignment vertical="center"/>
    </xf>
    <xf numFmtId="0" fontId="23" fillId="5" borderId="19" applyNumberFormat="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29" fillId="31" borderId="0" applyNumberFormat="0" applyBorder="0" applyAlignment="0" applyProtection="0">
      <alignment vertical="center"/>
    </xf>
    <xf numFmtId="0" fontId="30" fillId="0" borderId="0">
      <alignment vertical="center"/>
    </xf>
    <xf numFmtId="0" fontId="30" fillId="0" borderId="0">
      <alignment vertical="center"/>
    </xf>
    <xf numFmtId="0" fontId="11" fillId="0" borderId="0">
      <alignment vertical="center"/>
    </xf>
  </cellStyleXfs>
  <cellXfs count="117">
    <xf numFmtId="0" fontId="0" fillId="0" borderId="0" xfId="0">
      <alignment vertical="center"/>
    </xf>
    <xf numFmtId="0" fontId="0" fillId="0" borderId="0" xfId="0" applyAlignment="1">
      <alignment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lignment vertical="center"/>
    </xf>
    <xf numFmtId="0" fontId="2" fillId="0" borderId="0" xfId="0" applyFont="1" applyAlignment="1">
      <alignment horizontal="center" vertical="center"/>
    </xf>
    <xf numFmtId="0" fontId="2" fillId="0" borderId="0" xfId="0" applyFont="1" applyFill="1">
      <alignment vertical="center"/>
    </xf>
    <xf numFmtId="180" fontId="2" fillId="0" borderId="0" xfId="0" applyNumberFormat="1" applyFont="1" applyAlignment="1">
      <alignment horizontal="center" vertical="center"/>
    </xf>
    <xf numFmtId="0" fontId="0" fillId="0" borderId="0" xfId="0" applyFill="1">
      <alignment vertical="center"/>
    </xf>
    <xf numFmtId="0" fontId="3" fillId="0" borderId="0" xfId="0" applyFont="1">
      <alignment vertical="center"/>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4"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7" fillId="0" borderId="8"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1" fontId="9" fillId="0" borderId="4"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 fontId="2" fillId="0" borderId="10" xfId="0" applyNumberFormat="1" applyFont="1" applyFill="1" applyBorder="1" applyAlignment="1">
      <alignment horizontal="center" vertical="center" wrapText="1"/>
    </xf>
    <xf numFmtId="180" fontId="2" fillId="0" borderId="11" xfId="0" applyNumberFormat="1" applyFont="1" applyFill="1" applyBorder="1" applyAlignment="1">
      <alignment horizontal="center" vertical="center" wrapText="1"/>
    </xf>
    <xf numFmtId="180" fontId="2" fillId="0" borderId="8" xfId="0" applyNumberFormat="1" applyFont="1" applyFill="1" applyBorder="1" applyAlignment="1">
      <alignment horizontal="center" vertical="center" wrapText="1"/>
    </xf>
    <xf numFmtId="180" fontId="2" fillId="0" borderId="9"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180" fontId="2" fillId="0" borderId="1" xfId="0" applyNumberFormat="1" applyFont="1" applyBorder="1" applyAlignment="1">
      <alignment horizontal="center" vertical="center" wrapText="1"/>
    </xf>
    <xf numFmtId="1" fontId="2" fillId="0" borderId="1" xfId="0" applyNumberFormat="1" applyFont="1" applyFill="1" applyBorder="1" applyAlignment="1">
      <alignment horizontal="center" vertical="center" wrapText="1"/>
    </xf>
    <xf numFmtId="180" fontId="2" fillId="0" borderId="4" xfId="0" applyNumberFormat="1" applyFont="1" applyBorder="1" applyAlignment="1">
      <alignment horizontal="center" vertical="center" wrapText="1"/>
    </xf>
    <xf numFmtId="1" fontId="2" fillId="0" borderId="4" xfId="0" applyNumberFormat="1" applyFont="1" applyFill="1" applyBorder="1" applyAlignment="1">
      <alignment horizontal="center" vertical="center" wrapText="1"/>
    </xf>
    <xf numFmtId="180" fontId="2" fillId="0" borderId="3" xfId="0" applyNumberFormat="1" applyFont="1" applyBorder="1" applyAlignment="1">
      <alignment horizontal="center" vertical="center" wrapText="1"/>
    </xf>
    <xf numFmtId="1" fontId="2" fillId="0" borderId="3" xfId="0" applyNumberFormat="1" applyFont="1" applyFill="1" applyBorder="1" applyAlignment="1">
      <alignment horizontal="center" vertical="center" wrapText="1"/>
    </xf>
    <xf numFmtId="180" fontId="2" fillId="0" borderId="2" xfId="0" applyNumberFormat="1" applyFont="1" applyBorder="1" applyAlignment="1">
      <alignment horizontal="center" vertical="center" wrapText="1"/>
    </xf>
    <xf numFmtId="1" fontId="2" fillId="0" borderId="2" xfId="0" applyNumberFormat="1" applyFont="1" applyFill="1" applyBorder="1" applyAlignment="1">
      <alignment horizontal="center" vertical="center" wrapText="1"/>
    </xf>
    <xf numFmtId="180" fontId="2"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80" fontId="2" fillId="0" borderId="4" xfId="0" applyNumberFormat="1" applyFont="1" applyBorder="1" applyAlignment="1">
      <alignment horizontal="center" vertical="center"/>
    </xf>
    <xf numFmtId="0" fontId="2" fillId="0" borderId="4" xfId="0" applyFont="1" applyFill="1" applyBorder="1" applyAlignment="1">
      <alignment horizontal="center" vertical="center" wrapText="1"/>
    </xf>
    <xf numFmtId="180" fontId="2" fillId="0" borderId="3" xfId="0" applyNumberFormat="1" applyFont="1" applyBorder="1" applyAlignment="1">
      <alignment horizontal="center" vertical="center"/>
    </xf>
    <xf numFmtId="0" fontId="2" fillId="0" borderId="3" xfId="0" applyFont="1" applyFill="1" applyBorder="1" applyAlignment="1">
      <alignment horizontal="center" vertical="center" wrapText="1"/>
    </xf>
    <xf numFmtId="180" fontId="2" fillId="0" borderId="2" xfId="0" applyNumberFormat="1" applyFont="1" applyBorder="1" applyAlignment="1">
      <alignment horizontal="center" vertical="center"/>
    </xf>
    <xf numFmtId="0" fontId="2" fillId="0" borderId="2" xfId="0" applyFont="1" applyFill="1" applyBorder="1" applyAlignment="1">
      <alignment horizontal="center" vertical="center" wrapText="1"/>
    </xf>
    <xf numFmtId="0" fontId="9" fillId="0" borderId="1" xfId="0" applyFont="1" applyBorder="1" applyAlignment="1">
      <alignment horizontal="center" vertical="center" wrapText="1"/>
    </xf>
    <xf numFmtId="49" fontId="9" fillId="0" borderId="1" xfId="0" applyNumberFormat="1" applyFont="1" applyFill="1" applyBorder="1" applyAlignment="1">
      <alignment horizontal="center" vertical="center" wrapText="1"/>
    </xf>
    <xf numFmtId="1" fontId="2" fillId="0" borderId="1" xfId="0" applyNumberFormat="1" applyFont="1" applyBorder="1" applyAlignment="1">
      <alignment horizontal="center" vertical="center"/>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xf>
    <xf numFmtId="1" fontId="9" fillId="0" borderId="1" xfId="0" applyNumberFormat="1" applyFont="1" applyBorder="1" applyAlignment="1">
      <alignment horizontal="center" vertical="center"/>
    </xf>
    <xf numFmtId="0" fontId="9" fillId="0" borderId="10" xfId="0" applyFont="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 xfId="0" applyFont="1" applyFill="1" applyBorder="1" applyAlignment="1">
      <alignment horizontal="center" vertical="center"/>
    </xf>
    <xf numFmtId="180" fontId="9"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180" fontId="9" fillId="0" borderId="1" xfId="0" applyNumberFormat="1" applyFont="1" applyBorder="1" applyAlignment="1">
      <alignment horizontal="center" vertical="center"/>
    </xf>
    <xf numFmtId="0" fontId="9"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180" fontId="7" fillId="0" borderId="4" xfId="0" applyNumberFormat="1" applyFont="1" applyFill="1" applyBorder="1" applyAlignment="1">
      <alignment horizontal="center" vertical="center" wrapText="1"/>
    </xf>
    <xf numFmtId="180" fontId="7" fillId="0" borderId="3" xfId="0" applyNumberFormat="1" applyFont="1" applyFill="1" applyBorder="1" applyAlignment="1">
      <alignment horizontal="center" vertical="center"/>
    </xf>
    <xf numFmtId="180" fontId="7" fillId="0" borderId="1"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180" fontId="7"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181" fontId="2" fillId="0" borderId="1" xfId="0" applyNumberFormat="1" applyFont="1" applyBorder="1" applyAlignment="1">
      <alignment horizontal="center" vertical="center" wrapText="1"/>
    </xf>
    <xf numFmtId="181" fontId="2" fillId="0" borderId="4" xfId="0" applyNumberFormat="1" applyFont="1" applyBorder="1" applyAlignment="1">
      <alignment horizontal="center" vertical="center" wrapText="1"/>
    </xf>
    <xf numFmtId="181" fontId="2" fillId="0" borderId="3" xfId="0" applyNumberFormat="1" applyFont="1" applyBorder="1" applyAlignment="1">
      <alignment horizontal="center" vertical="center" wrapText="1"/>
    </xf>
    <xf numFmtId="181" fontId="2" fillId="0" borderId="2"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Fill="1" applyAlignment="1">
      <alignment vertical="center" wrapText="1"/>
    </xf>
    <xf numFmtId="181" fontId="2" fillId="0" borderId="4" xfId="0" applyNumberFormat="1" applyFont="1" applyBorder="1" applyAlignment="1">
      <alignment horizontal="center" vertical="center"/>
    </xf>
    <xf numFmtId="181" fontId="2" fillId="0" borderId="3" xfId="0" applyNumberFormat="1" applyFont="1" applyBorder="1" applyAlignment="1">
      <alignment horizontal="center" vertical="center"/>
    </xf>
    <xf numFmtId="181" fontId="2" fillId="0" borderId="2" xfId="0" applyNumberFormat="1" applyFont="1" applyBorder="1" applyAlignment="1">
      <alignment horizontal="center" vertical="center"/>
    </xf>
    <xf numFmtId="180" fontId="2" fillId="0" borderId="12" xfId="0" applyNumberFormat="1" applyFont="1" applyBorder="1" applyAlignment="1">
      <alignment horizontal="center" vertical="center" wrapText="1"/>
    </xf>
    <xf numFmtId="0" fontId="2" fillId="0" borderId="12" xfId="0" applyFont="1" applyBorder="1" applyAlignment="1">
      <alignment horizontal="center" vertical="center" wrapText="1"/>
    </xf>
    <xf numFmtId="180" fontId="2" fillId="0" borderId="0" xfId="0" applyNumberFormat="1"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7公招计划表" xfId="49"/>
    <cellStyle name="常规_平均分" xfId="50"/>
    <cellStyle name="常规 2 2 2 2" xfId="51"/>
  </cellStyles>
  <tableStyles count="0" defaultTableStyle="TableStyleMedium9" defaultPivotStyle="PivotStyleLight16"/>
  <colors>
    <mruColors>
      <color rgb="00FF0000"/>
      <color rgb="001515E5"/>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1"/>
  <sheetViews>
    <sheetView tabSelected="1" zoomScale="90" zoomScaleNormal="90" workbookViewId="0">
      <pane ySplit="3" topLeftCell="A304" activePane="bottomLeft" state="frozen"/>
      <selection/>
      <selection pane="bottomLeft" activeCell="D296" sqref="D296:D298"/>
    </sheetView>
  </sheetViews>
  <sheetFormatPr defaultColWidth="9" defaultRowHeight="20.4"/>
  <cols>
    <col min="1" max="1" width="11.1018518518519" customWidth="1"/>
    <col min="2" max="2" width="17.4444444444444" customWidth="1"/>
    <col min="3" max="3" width="20.7407407407407" style="5" customWidth="1"/>
    <col min="4" max="5" width="23.1481481481481" style="5" customWidth="1"/>
    <col min="6" max="6" width="11.5833333333333" style="5" customWidth="1"/>
    <col min="7" max="7" width="9.66666666666667" style="6"/>
    <col min="8" max="8" width="18.0925925925926" style="7" customWidth="1"/>
    <col min="9" max="9" width="22.962962962963" style="7" customWidth="1"/>
    <col min="10" max="10" width="24.2592592592593" style="8" customWidth="1"/>
    <col min="11" max="11" width="19.3981481481481" style="9" customWidth="1"/>
    <col min="15" max="15" width="11.4444444444444"/>
  </cols>
  <sheetData>
    <row r="1" ht="34" customHeight="1" spans="1:2">
      <c r="A1" s="10" t="s">
        <v>0</v>
      </c>
      <c r="B1" s="10"/>
    </row>
    <row r="2" s="1" customFormat="1" ht="62" customHeight="1" spans="1:11">
      <c r="A2" s="11" t="s">
        <v>1</v>
      </c>
      <c r="B2" s="11"/>
      <c r="C2" s="11"/>
      <c r="D2" s="11"/>
      <c r="E2" s="11"/>
      <c r="F2" s="11"/>
      <c r="G2" s="11"/>
      <c r="H2" s="12"/>
      <c r="I2" s="12"/>
      <c r="J2" s="11"/>
      <c r="K2" s="12"/>
    </row>
    <row r="3" s="1" customFormat="1" ht="53" customHeight="1" spans="1:11">
      <c r="A3" s="13" t="s">
        <v>2</v>
      </c>
      <c r="B3" s="13" t="s">
        <v>3</v>
      </c>
      <c r="C3" s="13" t="s">
        <v>4</v>
      </c>
      <c r="D3" s="13" t="s">
        <v>5</v>
      </c>
      <c r="E3" s="13" t="s">
        <v>6</v>
      </c>
      <c r="F3" s="13" t="s">
        <v>7</v>
      </c>
      <c r="G3" s="14" t="s">
        <v>8</v>
      </c>
      <c r="H3" s="15" t="s">
        <v>9</v>
      </c>
      <c r="I3" s="53" t="s">
        <v>10</v>
      </c>
      <c r="J3" s="53" t="s">
        <v>11</v>
      </c>
      <c r="K3" s="54" t="s">
        <v>12</v>
      </c>
    </row>
    <row r="4" s="2" customFormat="1" ht="41" customHeight="1" spans="1:11">
      <c r="A4" s="16">
        <v>1</v>
      </c>
      <c r="B4" s="17" t="s">
        <v>13</v>
      </c>
      <c r="C4" s="17" t="s">
        <v>14</v>
      </c>
      <c r="D4" s="18" t="s">
        <v>15</v>
      </c>
      <c r="E4" s="18" t="s">
        <v>16</v>
      </c>
      <c r="F4" s="19">
        <v>11</v>
      </c>
      <c r="G4" s="19">
        <v>1</v>
      </c>
      <c r="H4" s="20" t="s">
        <v>17</v>
      </c>
      <c r="I4" s="55" t="s">
        <v>18</v>
      </c>
      <c r="J4" s="56">
        <v>199.5</v>
      </c>
      <c r="K4" s="27"/>
    </row>
    <row r="5" s="2" customFormat="1" ht="41" customHeight="1" spans="1:11">
      <c r="A5" s="16">
        <v>2</v>
      </c>
      <c r="B5" s="17"/>
      <c r="C5" s="17"/>
      <c r="D5" s="21"/>
      <c r="E5" s="21"/>
      <c r="F5" s="19"/>
      <c r="G5" s="19"/>
      <c r="H5" s="20" t="s">
        <v>19</v>
      </c>
      <c r="I5" s="55" t="s">
        <v>20</v>
      </c>
      <c r="J5" s="57"/>
      <c r="K5" s="27"/>
    </row>
    <row r="6" s="2" customFormat="1" ht="41" customHeight="1" spans="1:11">
      <c r="A6" s="16">
        <v>3</v>
      </c>
      <c r="B6" s="22"/>
      <c r="C6" s="22"/>
      <c r="D6" s="23"/>
      <c r="E6" s="23"/>
      <c r="F6" s="16"/>
      <c r="G6" s="16"/>
      <c r="H6" s="20" t="s">
        <v>21</v>
      </c>
      <c r="I6" s="55" t="s">
        <v>22</v>
      </c>
      <c r="J6" s="58"/>
      <c r="K6" s="27"/>
    </row>
    <row r="7" s="2" customFormat="1" ht="41" customHeight="1" spans="1:11">
      <c r="A7" s="16">
        <v>4</v>
      </c>
      <c r="B7" s="24" t="s">
        <v>23</v>
      </c>
      <c r="C7" s="17" t="s">
        <v>24</v>
      </c>
      <c r="D7" s="18" t="s">
        <v>25</v>
      </c>
      <c r="E7" s="21" t="s">
        <v>26</v>
      </c>
      <c r="F7" s="19">
        <v>21</v>
      </c>
      <c r="G7" s="19">
        <v>1</v>
      </c>
      <c r="H7" s="20" t="s">
        <v>27</v>
      </c>
      <c r="I7" s="20" t="s">
        <v>28</v>
      </c>
      <c r="J7" s="59">
        <v>197</v>
      </c>
      <c r="K7" s="27"/>
    </row>
    <row r="8" s="2" customFormat="1" ht="41" customHeight="1" spans="1:11">
      <c r="A8" s="16">
        <v>5</v>
      </c>
      <c r="B8" s="24"/>
      <c r="C8" s="17"/>
      <c r="D8" s="21"/>
      <c r="E8" s="21"/>
      <c r="F8" s="19"/>
      <c r="G8" s="19"/>
      <c r="H8" s="20" t="s">
        <v>29</v>
      </c>
      <c r="I8" s="20" t="s">
        <v>30</v>
      </c>
      <c r="J8" s="59"/>
      <c r="K8" s="27"/>
    </row>
    <row r="9" s="2" customFormat="1" ht="41" customHeight="1" spans="1:11">
      <c r="A9" s="16">
        <v>6</v>
      </c>
      <c r="B9" s="25"/>
      <c r="C9" s="22"/>
      <c r="D9" s="23"/>
      <c r="E9" s="23"/>
      <c r="F9" s="16"/>
      <c r="G9" s="16"/>
      <c r="H9" s="20" t="s">
        <v>31</v>
      </c>
      <c r="I9" s="20" t="s">
        <v>32</v>
      </c>
      <c r="J9" s="59"/>
      <c r="K9" s="27"/>
    </row>
    <row r="10" s="3" customFormat="1" ht="41" customHeight="1" spans="1:11">
      <c r="A10" s="16">
        <v>7</v>
      </c>
      <c r="B10" s="19" t="s">
        <v>23</v>
      </c>
      <c r="C10" s="18" t="s">
        <v>33</v>
      </c>
      <c r="D10" s="18" t="s">
        <v>25</v>
      </c>
      <c r="E10" s="21" t="s">
        <v>34</v>
      </c>
      <c r="F10" s="19">
        <v>11</v>
      </c>
      <c r="G10" s="19">
        <v>1</v>
      </c>
      <c r="H10" s="20" t="s">
        <v>35</v>
      </c>
      <c r="I10" s="20" t="s">
        <v>36</v>
      </c>
      <c r="J10" s="60">
        <v>205</v>
      </c>
      <c r="K10" s="61"/>
    </row>
    <row r="11" s="3" customFormat="1" ht="41" customHeight="1" spans="1:11">
      <c r="A11" s="16">
        <v>8</v>
      </c>
      <c r="B11" s="19"/>
      <c r="C11" s="21"/>
      <c r="D11" s="21"/>
      <c r="E11" s="21"/>
      <c r="F11" s="19"/>
      <c r="G11" s="19"/>
      <c r="H11" s="20" t="s">
        <v>37</v>
      </c>
      <c r="I11" s="20" t="s">
        <v>38</v>
      </c>
      <c r="J11" s="60"/>
      <c r="K11" s="61"/>
    </row>
    <row r="12" s="3" customFormat="1" ht="41" customHeight="1" spans="1:11">
      <c r="A12" s="16">
        <v>9</v>
      </c>
      <c r="B12" s="16"/>
      <c r="C12" s="23"/>
      <c r="D12" s="23"/>
      <c r="E12" s="23"/>
      <c r="F12" s="16"/>
      <c r="G12" s="16"/>
      <c r="H12" s="20" t="s">
        <v>39</v>
      </c>
      <c r="I12" s="20" t="s">
        <v>40</v>
      </c>
      <c r="J12" s="60"/>
      <c r="K12" s="61"/>
    </row>
    <row r="13" s="3" customFormat="1" ht="59" customHeight="1" spans="1:11">
      <c r="A13" s="16">
        <v>10</v>
      </c>
      <c r="B13" s="19" t="s">
        <v>23</v>
      </c>
      <c r="C13" s="26" t="s">
        <v>41</v>
      </c>
      <c r="D13" s="27" t="s">
        <v>42</v>
      </c>
      <c r="E13" s="21" t="s">
        <v>43</v>
      </c>
      <c r="F13" s="28">
        <v>31</v>
      </c>
      <c r="G13" s="29">
        <v>1</v>
      </c>
      <c r="H13" s="20" t="s">
        <v>44</v>
      </c>
      <c r="I13" s="20" t="s">
        <v>45</v>
      </c>
      <c r="J13" s="60">
        <v>187</v>
      </c>
      <c r="K13" s="61"/>
    </row>
    <row r="14" s="3" customFormat="1" ht="54" customHeight="1" spans="1:11">
      <c r="A14" s="16">
        <v>11</v>
      </c>
      <c r="B14" s="19"/>
      <c r="C14" s="26"/>
      <c r="D14" s="27"/>
      <c r="E14" s="21"/>
      <c r="F14" s="28"/>
      <c r="G14" s="29"/>
      <c r="H14" s="20" t="s">
        <v>46</v>
      </c>
      <c r="I14" s="20" t="s">
        <v>47</v>
      </c>
      <c r="J14" s="60"/>
      <c r="K14" s="61"/>
    </row>
    <row r="15" s="3" customFormat="1" ht="60" customHeight="1" spans="1:11">
      <c r="A15" s="16">
        <v>12</v>
      </c>
      <c r="B15" s="16"/>
      <c r="C15" s="26"/>
      <c r="D15" s="27"/>
      <c r="E15" s="23"/>
      <c r="F15" s="28"/>
      <c r="G15" s="29"/>
      <c r="H15" s="20" t="s">
        <v>48</v>
      </c>
      <c r="I15" s="20" t="s">
        <v>49</v>
      </c>
      <c r="J15" s="60"/>
      <c r="K15" s="61"/>
    </row>
    <row r="16" s="3" customFormat="1" ht="38" customHeight="1" spans="1:11">
      <c r="A16" s="16">
        <v>13</v>
      </c>
      <c r="B16" s="30" t="s">
        <v>50</v>
      </c>
      <c r="C16" s="26" t="s">
        <v>51</v>
      </c>
      <c r="D16" s="27" t="s">
        <v>52</v>
      </c>
      <c r="E16" s="21" t="s">
        <v>53</v>
      </c>
      <c r="F16" s="19">
        <v>11</v>
      </c>
      <c r="G16" s="29">
        <v>1</v>
      </c>
      <c r="H16" s="20" t="s">
        <v>54</v>
      </c>
      <c r="I16" s="20" t="s">
        <v>55</v>
      </c>
      <c r="J16" s="60">
        <v>200.5</v>
      </c>
      <c r="K16" s="61"/>
    </row>
    <row r="17" s="3" customFormat="1" ht="38" customHeight="1" spans="1:11">
      <c r="A17" s="16">
        <v>14</v>
      </c>
      <c r="B17" s="31"/>
      <c r="C17" s="26"/>
      <c r="D17" s="27"/>
      <c r="E17" s="21"/>
      <c r="F17" s="19"/>
      <c r="G17" s="29"/>
      <c r="H17" s="20" t="s">
        <v>56</v>
      </c>
      <c r="I17" s="20" t="s">
        <v>57</v>
      </c>
      <c r="J17" s="60"/>
      <c r="K17" s="61"/>
    </row>
    <row r="18" s="3" customFormat="1" ht="38" customHeight="1" spans="1:11">
      <c r="A18" s="16">
        <v>15</v>
      </c>
      <c r="B18" s="32"/>
      <c r="C18" s="26"/>
      <c r="D18" s="27"/>
      <c r="E18" s="23"/>
      <c r="F18" s="16"/>
      <c r="G18" s="29"/>
      <c r="H18" s="20" t="s">
        <v>58</v>
      </c>
      <c r="I18" s="20" t="s">
        <v>59</v>
      </c>
      <c r="J18" s="60"/>
      <c r="K18" s="61"/>
    </row>
    <row r="19" s="3" customFormat="1" ht="41" customHeight="1" spans="1:11">
      <c r="A19" s="16">
        <v>16</v>
      </c>
      <c r="B19" s="30" t="s">
        <v>50</v>
      </c>
      <c r="C19" s="26" t="s">
        <v>51</v>
      </c>
      <c r="D19" s="18" t="s">
        <v>60</v>
      </c>
      <c r="E19" s="21" t="s">
        <v>61</v>
      </c>
      <c r="F19" s="28">
        <v>21</v>
      </c>
      <c r="G19" s="33">
        <v>1</v>
      </c>
      <c r="H19" s="20" t="s">
        <v>62</v>
      </c>
      <c r="I19" s="20" t="s">
        <v>63</v>
      </c>
      <c r="J19" s="60">
        <v>203.5</v>
      </c>
      <c r="K19" s="61"/>
    </row>
    <row r="20" s="3" customFormat="1" ht="41" customHeight="1" spans="1:11">
      <c r="A20" s="16">
        <v>17</v>
      </c>
      <c r="B20" s="31"/>
      <c r="C20" s="26"/>
      <c r="D20" s="21"/>
      <c r="E20" s="21"/>
      <c r="F20" s="28"/>
      <c r="G20" s="33"/>
      <c r="H20" s="20" t="s">
        <v>64</v>
      </c>
      <c r="I20" s="20" t="s">
        <v>65</v>
      </c>
      <c r="J20" s="60"/>
      <c r="K20" s="61"/>
    </row>
    <row r="21" s="3" customFormat="1" ht="41" customHeight="1" spans="1:11">
      <c r="A21" s="16">
        <v>18</v>
      </c>
      <c r="B21" s="32"/>
      <c r="C21" s="26"/>
      <c r="D21" s="23"/>
      <c r="E21" s="23"/>
      <c r="F21" s="28"/>
      <c r="G21" s="34"/>
      <c r="H21" s="20" t="s">
        <v>66</v>
      </c>
      <c r="I21" s="20" t="s">
        <v>67</v>
      </c>
      <c r="J21" s="60"/>
      <c r="K21" s="61"/>
    </row>
    <row r="22" s="3" customFormat="1" ht="48" customHeight="1" spans="1:11">
      <c r="A22" s="16">
        <v>19</v>
      </c>
      <c r="B22" s="35" t="s">
        <v>50</v>
      </c>
      <c r="C22" s="33" t="s">
        <v>68</v>
      </c>
      <c r="D22" s="18" t="s">
        <v>42</v>
      </c>
      <c r="E22" s="21" t="s">
        <v>69</v>
      </c>
      <c r="F22" s="19">
        <v>11</v>
      </c>
      <c r="G22" s="33">
        <v>1</v>
      </c>
      <c r="H22" s="20" t="s">
        <v>70</v>
      </c>
      <c r="I22" s="20" t="s">
        <v>71</v>
      </c>
      <c r="J22" s="60">
        <v>202.5</v>
      </c>
      <c r="K22" s="61"/>
    </row>
    <row r="23" s="3" customFormat="1" ht="48" customHeight="1" spans="1:11">
      <c r="A23" s="16">
        <v>20</v>
      </c>
      <c r="B23" s="19"/>
      <c r="C23" s="33"/>
      <c r="D23" s="21"/>
      <c r="E23" s="21"/>
      <c r="F23" s="19"/>
      <c r="G23" s="33"/>
      <c r="H23" s="20" t="s">
        <v>72</v>
      </c>
      <c r="I23" s="20" t="s">
        <v>73</v>
      </c>
      <c r="J23" s="60"/>
      <c r="K23" s="61"/>
    </row>
    <row r="24" s="3" customFormat="1" ht="48" customHeight="1" spans="1:11">
      <c r="A24" s="16">
        <v>21</v>
      </c>
      <c r="B24" s="16"/>
      <c r="C24" s="34"/>
      <c r="D24" s="23"/>
      <c r="E24" s="23"/>
      <c r="F24" s="16"/>
      <c r="G24" s="34"/>
      <c r="H24" s="20" t="s">
        <v>74</v>
      </c>
      <c r="I24" s="20" t="s">
        <v>75</v>
      </c>
      <c r="J24" s="60"/>
      <c r="K24" s="61"/>
    </row>
    <row r="25" s="3" customFormat="1" ht="54" customHeight="1" spans="1:11">
      <c r="A25" s="16">
        <v>22</v>
      </c>
      <c r="B25" s="35" t="s">
        <v>76</v>
      </c>
      <c r="C25" s="19" t="s">
        <v>76</v>
      </c>
      <c r="D25" s="18" t="s">
        <v>25</v>
      </c>
      <c r="E25" s="21" t="s">
        <v>77</v>
      </c>
      <c r="F25" s="28">
        <v>11</v>
      </c>
      <c r="G25" s="33">
        <v>1</v>
      </c>
      <c r="H25" s="20" t="s">
        <v>78</v>
      </c>
      <c r="I25" s="20" t="s">
        <v>79</v>
      </c>
      <c r="J25" s="60">
        <v>188</v>
      </c>
      <c r="K25" s="61"/>
    </row>
    <row r="26" s="3" customFormat="1" ht="54" customHeight="1" spans="1:11">
      <c r="A26" s="16">
        <v>23</v>
      </c>
      <c r="B26" s="19"/>
      <c r="C26" s="19"/>
      <c r="D26" s="21"/>
      <c r="E26" s="21"/>
      <c r="F26" s="28"/>
      <c r="G26" s="33"/>
      <c r="H26" s="20" t="s">
        <v>80</v>
      </c>
      <c r="I26" s="20" t="s">
        <v>81</v>
      </c>
      <c r="J26" s="60"/>
      <c r="K26" s="61"/>
    </row>
    <row r="27" s="3" customFormat="1" ht="54" customHeight="1" spans="1:11">
      <c r="A27" s="16">
        <v>24</v>
      </c>
      <c r="B27" s="16"/>
      <c r="C27" s="16"/>
      <c r="D27" s="23"/>
      <c r="E27" s="23"/>
      <c r="F27" s="28"/>
      <c r="G27" s="34"/>
      <c r="H27" s="20" t="s">
        <v>82</v>
      </c>
      <c r="I27" s="20" t="s">
        <v>83</v>
      </c>
      <c r="J27" s="60"/>
      <c r="K27" s="61"/>
    </row>
    <row r="28" s="3" customFormat="1" ht="45" customHeight="1" spans="1:11">
      <c r="A28" s="16">
        <v>25</v>
      </c>
      <c r="B28" s="35" t="s">
        <v>76</v>
      </c>
      <c r="C28" s="19" t="s">
        <v>84</v>
      </c>
      <c r="D28" s="18" t="s">
        <v>85</v>
      </c>
      <c r="E28" s="21" t="s">
        <v>86</v>
      </c>
      <c r="F28" s="19">
        <v>21</v>
      </c>
      <c r="G28" s="33">
        <v>1</v>
      </c>
      <c r="H28" s="20" t="s">
        <v>87</v>
      </c>
      <c r="I28" s="20" t="s">
        <v>88</v>
      </c>
      <c r="J28" s="60">
        <v>214.5</v>
      </c>
      <c r="K28" s="61"/>
    </row>
    <row r="29" s="3" customFormat="1" ht="45" customHeight="1" spans="1:11">
      <c r="A29" s="16">
        <v>26</v>
      </c>
      <c r="B29" s="19"/>
      <c r="C29" s="19"/>
      <c r="D29" s="21"/>
      <c r="E29" s="21"/>
      <c r="F29" s="19"/>
      <c r="G29" s="33"/>
      <c r="H29" s="20" t="s">
        <v>89</v>
      </c>
      <c r="I29" s="20" t="s">
        <v>90</v>
      </c>
      <c r="J29" s="60"/>
      <c r="K29" s="61"/>
    </row>
    <row r="30" s="3" customFormat="1" ht="45" customHeight="1" spans="1:11">
      <c r="A30" s="16">
        <v>27</v>
      </c>
      <c r="B30" s="16"/>
      <c r="C30" s="16"/>
      <c r="D30" s="23"/>
      <c r="E30" s="23"/>
      <c r="F30" s="16"/>
      <c r="G30" s="34"/>
      <c r="H30" s="20" t="s">
        <v>91</v>
      </c>
      <c r="I30" s="20" t="s">
        <v>92</v>
      </c>
      <c r="J30" s="60"/>
      <c r="K30" s="61"/>
    </row>
    <row r="31" s="3" customFormat="1" ht="45" customHeight="1" spans="1:11">
      <c r="A31" s="16">
        <v>28</v>
      </c>
      <c r="B31" s="35" t="s">
        <v>76</v>
      </c>
      <c r="C31" s="19" t="s">
        <v>84</v>
      </c>
      <c r="D31" s="27" t="s">
        <v>93</v>
      </c>
      <c r="E31" s="21" t="s">
        <v>94</v>
      </c>
      <c r="F31" s="19">
        <v>21</v>
      </c>
      <c r="G31" s="29">
        <v>1</v>
      </c>
      <c r="H31" s="20" t="s">
        <v>95</v>
      </c>
      <c r="I31" s="20" t="s">
        <v>96</v>
      </c>
      <c r="J31" s="60">
        <v>198.5</v>
      </c>
      <c r="K31" s="61"/>
    </row>
    <row r="32" s="3" customFormat="1" ht="45" customHeight="1" spans="1:11">
      <c r="A32" s="16">
        <v>29</v>
      </c>
      <c r="B32" s="19"/>
      <c r="C32" s="19"/>
      <c r="D32" s="27"/>
      <c r="E32" s="21"/>
      <c r="F32" s="19"/>
      <c r="G32" s="29"/>
      <c r="H32" s="20" t="s">
        <v>97</v>
      </c>
      <c r="I32" s="20" t="s">
        <v>98</v>
      </c>
      <c r="J32" s="60"/>
      <c r="K32" s="61"/>
    </row>
    <row r="33" s="3" customFormat="1" ht="45" customHeight="1" spans="1:11">
      <c r="A33" s="16">
        <v>30</v>
      </c>
      <c r="B33" s="16"/>
      <c r="C33" s="16"/>
      <c r="D33" s="27"/>
      <c r="E33" s="23"/>
      <c r="F33" s="16"/>
      <c r="G33" s="29"/>
      <c r="H33" s="20" t="s">
        <v>99</v>
      </c>
      <c r="I33" s="20" t="s">
        <v>100</v>
      </c>
      <c r="J33" s="60"/>
      <c r="K33" s="61"/>
    </row>
    <row r="34" s="3" customFormat="1" ht="41" customHeight="1" spans="1:11">
      <c r="A34" s="16">
        <v>31</v>
      </c>
      <c r="B34" s="35" t="s">
        <v>101</v>
      </c>
      <c r="C34" s="33" t="s">
        <v>102</v>
      </c>
      <c r="D34" s="21" t="s">
        <v>103</v>
      </c>
      <c r="E34" s="21" t="s">
        <v>104</v>
      </c>
      <c r="F34" s="19">
        <v>21</v>
      </c>
      <c r="G34" s="33">
        <v>2</v>
      </c>
      <c r="H34" s="20" t="s">
        <v>105</v>
      </c>
      <c r="I34" s="20" t="s">
        <v>106</v>
      </c>
      <c r="J34" s="62">
        <v>197.5</v>
      </c>
      <c r="K34" s="63" t="s">
        <v>107</v>
      </c>
    </row>
    <row r="35" s="3" customFormat="1" ht="41" customHeight="1" spans="1:11">
      <c r="A35" s="16">
        <v>32</v>
      </c>
      <c r="B35" s="19"/>
      <c r="C35" s="33"/>
      <c r="D35" s="21"/>
      <c r="E35" s="21"/>
      <c r="F35" s="19"/>
      <c r="G35" s="33"/>
      <c r="H35" s="20" t="s">
        <v>108</v>
      </c>
      <c r="I35" s="20" t="s">
        <v>109</v>
      </c>
      <c r="J35" s="64"/>
      <c r="K35" s="65"/>
    </row>
    <row r="36" s="3" customFormat="1" ht="41" customHeight="1" spans="1:11">
      <c r="A36" s="16">
        <v>33</v>
      </c>
      <c r="B36" s="19"/>
      <c r="C36" s="33"/>
      <c r="D36" s="21"/>
      <c r="E36" s="21"/>
      <c r="F36" s="19"/>
      <c r="G36" s="33"/>
      <c r="H36" s="20" t="s">
        <v>110</v>
      </c>
      <c r="I36" s="20" t="s">
        <v>111</v>
      </c>
      <c r="J36" s="64"/>
      <c r="K36" s="65"/>
    </row>
    <row r="37" s="3" customFormat="1" ht="41" customHeight="1" spans="1:11">
      <c r="A37" s="16">
        <v>34</v>
      </c>
      <c r="B37" s="19"/>
      <c r="C37" s="33"/>
      <c r="D37" s="21"/>
      <c r="E37" s="21"/>
      <c r="F37" s="19"/>
      <c r="G37" s="33"/>
      <c r="H37" s="20" t="s">
        <v>112</v>
      </c>
      <c r="I37" s="20" t="s">
        <v>113</v>
      </c>
      <c r="J37" s="64"/>
      <c r="K37" s="65"/>
    </row>
    <row r="38" s="3" customFormat="1" ht="41" customHeight="1" spans="1:11">
      <c r="A38" s="16">
        <v>35</v>
      </c>
      <c r="B38" s="19"/>
      <c r="C38" s="33"/>
      <c r="D38" s="21"/>
      <c r="E38" s="21"/>
      <c r="F38" s="19"/>
      <c r="G38" s="33"/>
      <c r="H38" s="20" t="s">
        <v>114</v>
      </c>
      <c r="I38" s="20" t="s">
        <v>115</v>
      </c>
      <c r="J38" s="64"/>
      <c r="K38" s="65"/>
    </row>
    <row r="39" s="3" customFormat="1" ht="41" customHeight="1" spans="1:11">
      <c r="A39" s="16">
        <v>36</v>
      </c>
      <c r="B39" s="19"/>
      <c r="C39" s="33"/>
      <c r="D39" s="21"/>
      <c r="E39" s="21"/>
      <c r="F39" s="19"/>
      <c r="G39" s="33"/>
      <c r="H39" s="20" t="s">
        <v>116</v>
      </c>
      <c r="I39" s="20" t="s">
        <v>117</v>
      </c>
      <c r="J39" s="64"/>
      <c r="K39" s="65"/>
    </row>
    <row r="40" s="3" customFormat="1" ht="41" customHeight="1" spans="1:11">
      <c r="A40" s="16">
        <v>37</v>
      </c>
      <c r="B40" s="16"/>
      <c r="C40" s="34"/>
      <c r="D40" s="23"/>
      <c r="E40" s="23"/>
      <c r="F40" s="16"/>
      <c r="G40" s="34"/>
      <c r="H40" s="20" t="s">
        <v>118</v>
      </c>
      <c r="I40" s="20" t="s">
        <v>119</v>
      </c>
      <c r="J40" s="66"/>
      <c r="K40" s="67"/>
    </row>
    <row r="41" s="3" customFormat="1" ht="41" customHeight="1" spans="1:11">
      <c r="A41" s="16">
        <v>38</v>
      </c>
      <c r="B41" s="24" t="s">
        <v>120</v>
      </c>
      <c r="C41" s="36" t="s">
        <v>121</v>
      </c>
      <c r="D41" s="36" t="s">
        <v>122</v>
      </c>
      <c r="E41" s="21" t="s">
        <v>123</v>
      </c>
      <c r="F41" s="28">
        <v>21</v>
      </c>
      <c r="G41" s="37">
        <v>1</v>
      </c>
      <c r="H41" s="20" t="s">
        <v>124</v>
      </c>
      <c r="I41" s="20" t="s">
        <v>125</v>
      </c>
      <c r="J41" s="68">
        <v>192</v>
      </c>
      <c r="K41" s="69"/>
    </row>
    <row r="42" s="3" customFormat="1" ht="41" customHeight="1" spans="1:11">
      <c r="A42" s="16">
        <v>39</v>
      </c>
      <c r="B42" s="24"/>
      <c r="C42" s="36"/>
      <c r="D42" s="36"/>
      <c r="E42" s="21"/>
      <c r="F42" s="28"/>
      <c r="G42" s="37"/>
      <c r="H42" s="20" t="s">
        <v>126</v>
      </c>
      <c r="I42" s="20" t="s">
        <v>127</v>
      </c>
      <c r="J42" s="68"/>
      <c r="K42" s="69"/>
    </row>
    <row r="43" s="3" customFormat="1" ht="41" customHeight="1" spans="1:11">
      <c r="A43" s="16">
        <v>40</v>
      </c>
      <c r="B43" s="25"/>
      <c r="C43" s="36"/>
      <c r="D43" s="36"/>
      <c r="E43" s="23"/>
      <c r="F43" s="28"/>
      <c r="G43" s="37"/>
      <c r="H43" s="20" t="s">
        <v>128</v>
      </c>
      <c r="I43" s="20" t="s">
        <v>129</v>
      </c>
      <c r="J43" s="68"/>
      <c r="K43" s="69"/>
    </row>
    <row r="44" s="3" customFormat="1" ht="41" customHeight="1" spans="1:11">
      <c r="A44" s="16">
        <v>41</v>
      </c>
      <c r="B44" s="24" t="s">
        <v>120</v>
      </c>
      <c r="C44" s="36" t="s">
        <v>121</v>
      </c>
      <c r="D44" s="36" t="s">
        <v>130</v>
      </c>
      <c r="E44" s="27" t="s">
        <v>131</v>
      </c>
      <c r="F44" s="38">
        <v>31</v>
      </c>
      <c r="G44" s="38">
        <v>1</v>
      </c>
      <c r="H44" s="20" t="s">
        <v>132</v>
      </c>
      <c r="I44" s="20" t="s">
        <v>133</v>
      </c>
      <c r="J44" s="68">
        <v>169</v>
      </c>
      <c r="K44" s="70"/>
    </row>
    <row r="45" s="3" customFormat="1" ht="41" customHeight="1" spans="1:11">
      <c r="A45" s="16">
        <v>42</v>
      </c>
      <c r="B45" s="24"/>
      <c r="C45" s="36"/>
      <c r="D45" s="36"/>
      <c r="E45" s="27"/>
      <c r="F45" s="39"/>
      <c r="G45" s="39"/>
      <c r="H45" s="20" t="s">
        <v>134</v>
      </c>
      <c r="I45" s="20" t="s">
        <v>135</v>
      </c>
      <c r="J45" s="68"/>
      <c r="K45" s="70"/>
    </row>
    <row r="46" s="3" customFormat="1" ht="41" customHeight="1" spans="1:11">
      <c r="A46" s="16">
        <v>43</v>
      </c>
      <c r="B46" s="25"/>
      <c r="C46" s="36"/>
      <c r="D46" s="36"/>
      <c r="E46" s="27"/>
      <c r="F46" s="40"/>
      <c r="G46" s="40"/>
      <c r="H46" s="20" t="s">
        <v>136</v>
      </c>
      <c r="I46" s="20" t="s">
        <v>137</v>
      </c>
      <c r="J46" s="71"/>
      <c r="K46" s="72"/>
    </row>
    <row r="47" s="3" customFormat="1" ht="41" customHeight="1" spans="1:11">
      <c r="A47" s="16">
        <v>44</v>
      </c>
      <c r="B47" s="24" t="s">
        <v>138</v>
      </c>
      <c r="C47" s="41" t="s">
        <v>139</v>
      </c>
      <c r="D47" s="41" t="s">
        <v>42</v>
      </c>
      <c r="E47" s="21" t="s">
        <v>140</v>
      </c>
      <c r="F47" s="19">
        <v>11</v>
      </c>
      <c r="G47" s="37">
        <v>1</v>
      </c>
      <c r="H47" s="20" t="s">
        <v>141</v>
      </c>
      <c r="I47" s="20" t="s">
        <v>142</v>
      </c>
      <c r="J47" s="68">
        <v>203</v>
      </c>
      <c r="K47" s="69"/>
    </row>
    <row r="48" s="3" customFormat="1" ht="41" customHeight="1" spans="1:11">
      <c r="A48" s="16">
        <v>45</v>
      </c>
      <c r="B48" s="24"/>
      <c r="C48" s="36"/>
      <c r="D48" s="36"/>
      <c r="E48" s="21"/>
      <c r="F48" s="19"/>
      <c r="G48" s="37"/>
      <c r="H48" s="20" t="s">
        <v>143</v>
      </c>
      <c r="I48" s="20" t="s">
        <v>144</v>
      </c>
      <c r="J48" s="68"/>
      <c r="K48" s="69"/>
    </row>
    <row r="49" s="3" customFormat="1" ht="41" customHeight="1" spans="1:11">
      <c r="A49" s="16">
        <v>46</v>
      </c>
      <c r="B49" s="25"/>
      <c r="C49" s="36"/>
      <c r="D49" s="36"/>
      <c r="E49" s="23"/>
      <c r="F49" s="16"/>
      <c r="G49" s="37"/>
      <c r="H49" s="20" t="s">
        <v>145</v>
      </c>
      <c r="I49" s="20" t="s">
        <v>146</v>
      </c>
      <c r="J49" s="68"/>
      <c r="K49" s="69"/>
    </row>
    <row r="50" s="3" customFormat="1" ht="41" customHeight="1" spans="1:11">
      <c r="A50" s="16">
        <v>47</v>
      </c>
      <c r="B50" s="42" t="s">
        <v>147</v>
      </c>
      <c r="C50" s="36" t="s">
        <v>148</v>
      </c>
      <c r="D50" s="43" t="s">
        <v>149</v>
      </c>
      <c r="E50" s="21" t="s">
        <v>150</v>
      </c>
      <c r="F50" s="38">
        <v>31</v>
      </c>
      <c r="G50" s="44">
        <v>2</v>
      </c>
      <c r="H50" s="20" t="s">
        <v>151</v>
      </c>
      <c r="I50" s="20" t="s">
        <v>152</v>
      </c>
      <c r="J50" s="71">
        <v>184.5</v>
      </c>
      <c r="K50" s="72"/>
    </row>
    <row r="51" s="3" customFormat="1" ht="41" customHeight="1" spans="1:11">
      <c r="A51" s="16">
        <v>48</v>
      </c>
      <c r="B51" s="42"/>
      <c r="C51" s="36"/>
      <c r="D51" s="45"/>
      <c r="E51" s="21"/>
      <c r="F51" s="39"/>
      <c r="G51" s="46"/>
      <c r="H51" s="20" t="s">
        <v>153</v>
      </c>
      <c r="I51" s="20" t="s">
        <v>154</v>
      </c>
      <c r="J51" s="73"/>
      <c r="K51" s="74"/>
    </row>
    <row r="52" s="3" customFormat="1" ht="41" customHeight="1" spans="1:11">
      <c r="A52" s="16">
        <v>49</v>
      </c>
      <c r="B52" s="42"/>
      <c r="C52" s="36"/>
      <c r="D52" s="45"/>
      <c r="E52" s="21"/>
      <c r="F52" s="39"/>
      <c r="G52" s="46"/>
      <c r="H52" s="20" t="s">
        <v>155</v>
      </c>
      <c r="I52" s="20" t="s">
        <v>156</v>
      </c>
      <c r="J52" s="73"/>
      <c r="K52" s="74"/>
    </row>
    <row r="53" s="3" customFormat="1" ht="41" customHeight="1" spans="1:11">
      <c r="A53" s="16">
        <v>50</v>
      </c>
      <c r="B53" s="42"/>
      <c r="C53" s="36"/>
      <c r="D53" s="45"/>
      <c r="E53" s="21"/>
      <c r="F53" s="39"/>
      <c r="G53" s="46"/>
      <c r="H53" s="20" t="s">
        <v>157</v>
      </c>
      <c r="I53" s="20" t="s">
        <v>158</v>
      </c>
      <c r="J53" s="73"/>
      <c r="K53" s="74"/>
    </row>
    <row r="54" s="3" customFormat="1" ht="41" customHeight="1" spans="1:11">
      <c r="A54" s="16">
        <v>51</v>
      </c>
      <c r="B54" s="42"/>
      <c r="C54" s="36"/>
      <c r="D54" s="45"/>
      <c r="E54" s="21"/>
      <c r="F54" s="39"/>
      <c r="G54" s="46"/>
      <c r="H54" s="20" t="s">
        <v>159</v>
      </c>
      <c r="I54" s="20" t="s">
        <v>160</v>
      </c>
      <c r="J54" s="73"/>
      <c r="K54" s="74"/>
    </row>
    <row r="55" s="3" customFormat="1" ht="41" customHeight="1" spans="1:11">
      <c r="A55" s="16">
        <v>52</v>
      </c>
      <c r="B55" s="42"/>
      <c r="C55" s="36"/>
      <c r="D55" s="47"/>
      <c r="E55" s="23"/>
      <c r="F55" s="40"/>
      <c r="G55" s="41"/>
      <c r="H55" s="20" t="s">
        <v>161</v>
      </c>
      <c r="I55" s="20" t="s">
        <v>162</v>
      </c>
      <c r="J55" s="75"/>
      <c r="K55" s="76"/>
    </row>
    <row r="56" s="3" customFormat="1" ht="41" customHeight="1" spans="1:11">
      <c r="A56" s="16">
        <v>53</v>
      </c>
      <c r="B56" s="48" t="s">
        <v>147</v>
      </c>
      <c r="C56" s="36" t="s">
        <v>148</v>
      </c>
      <c r="D56" s="36" t="s">
        <v>163</v>
      </c>
      <c r="E56" s="21" t="s">
        <v>164</v>
      </c>
      <c r="F56" s="36">
        <v>21</v>
      </c>
      <c r="G56" s="36">
        <v>1</v>
      </c>
      <c r="H56" s="20" t="s">
        <v>165</v>
      </c>
      <c r="I56" s="20" t="s">
        <v>166</v>
      </c>
      <c r="J56" s="60">
        <v>183.5</v>
      </c>
      <c r="K56" s="70"/>
    </row>
    <row r="57" s="3" customFormat="1" ht="41" customHeight="1" spans="1:11">
      <c r="A57" s="16">
        <v>54</v>
      </c>
      <c r="B57" s="48"/>
      <c r="C57" s="36"/>
      <c r="D57" s="36"/>
      <c r="E57" s="21"/>
      <c r="F57" s="36"/>
      <c r="G57" s="36"/>
      <c r="H57" s="20" t="s">
        <v>167</v>
      </c>
      <c r="I57" s="20" t="s">
        <v>168</v>
      </c>
      <c r="J57" s="60"/>
      <c r="K57" s="70"/>
    </row>
    <row r="58" s="3" customFormat="1" ht="41" customHeight="1" spans="1:11">
      <c r="A58" s="16">
        <v>55</v>
      </c>
      <c r="B58" s="49"/>
      <c r="C58" s="36"/>
      <c r="D58" s="36"/>
      <c r="E58" s="23"/>
      <c r="F58" s="36"/>
      <c r="G58" s="36"/>
      <c r="H58" s="20" t="s">
        <v>169</v>
      </c>
      <c r="I58" s="20" t="s">
        <v>170</v>
      </c>
      <c r="J58" s="60"/>
      <c r="K58" s="70"/>
    </row>
    <row r="59" s="4" customFormat="1" ht="41" customHeight="1" spans="1:11">
      <c r="A59" s="16">
        <v>56</v>
      </c>
      <c r="B59" s="28" t="s">
        <v>147</v>
      </c>
      <c r="C59" s="28" t="s">
        <v>148</v>
      </c>
      <c r="D59" s="28" t="s">
        <v>171</v>
      </c>
      <c r="E59" s="24" t="s">
        <v>172</v>
      </c>
      <c r="F59" s="38">
        <v>21</v>
      </c>
      <c r="G59" s="38">
        <v>1</v>
      </c>
      <c r="H59" s="20" t="s">
        <v>173</v>
      </c>
      <c r="I59" s="20" t="s">
        <v>174</v>
      </c>
      <c r="J59" s="62">
        <v>199</v>
      </c>
      <c r="K59" s="62"/>
    </row>
    <row r="60" s="4" customFormat="1" ht="41" customHeight="1" spans="1:11">
      <c r="A60" s="16">
        <v>57</v>
      </c>
      <c r="B60" s="28"/>
      <c r="C60" s="28"/>
      <c r="D60" s="28"/>
      <c r="E60" s="24"/>
      <c r="F60" s="39"/>
      <c r="G60" s="39"/>
      <c r="H60" s="20" t="s">
        <v>175</v>
      </c>
      <c r="I60" s="20" t="s">
        <v>176</v>
      </c>
      <c r="J60" s="64"/>
      <c r="K60" s="64"/>
    </row>
    <row r="61" s="4" customFormat="1" ht="41" customHeight="1" spans="1:11">
      <c r="A61" s="16">
        <v>58</v>
      </c>
      <c r="B61" s="28"/>
      <c r="C61" s="28"/>
      <c r="D61" s="28"/>
      <c r="E61" s="25"/>
      <c r="F61" s="40"/>
      <c r="G61" s="40"/>
      <c r="H61" s="20" t="s">
        <v>177</v>
      </c>
      <c r="I61" s="20" t="s">
        <v>178</v>
      </c>
      <c r="J61" s="66"/>
      <c r="K61" s="66"/>
    </row>
    <row r="62" s="3" customFormat="1" ht="41" customHeight="1" spans="1:11">
      <c r="A62" s="16">
        <v>59</v>
      </c>
      <c r="B62" s="36" t="s">
        <v>179</v>
      </c>
      <c r="C62" s="50" t="s">
        <v>180</v>
      </c>
      <c r="D62" s="36" t="s">
        <v>181</v>
      </c>
      <c r="E62" s="46" t="s">
        <v>182</v>
      </c>
      <c r="F62" s="46">
        <v>21</v>
      </c>
      <c r="G62" s="46">
        <v>1</v>
      </c>
      <c r="H62" s="20" t="s">
        <v>183</v>
      </c>
      <c r="I62" s="20" t="s">
        <v>184</v>
      </c>
      <c r="J62" s="64">
        <v>188</v>
      </c>
      <c r="K62" s="46"/>
    </row>
    <row r="63" s="3" customFormat="1" ht="41" customHeight="1" spans="1:11">
      <c r="A63" s="16">
        <v>60</v>
      </c>
      <c r="B63" s="36"/>
      <c r="C63" s="50"/>
      <c r="D63" s="36"/>
      <c r="E63" s="46"/>
      <c r="F63" s="46"/>
      <c r="G63" s="46"/>
      <c r="H63" s="20" t="s">
        <v>185</v>
      </c>
      <c r="I63" s="20" t="s">
        <v>186</v>
      </c>
      <c r="J63" s="46"/>
      <c r="K63" s="46"/>
    </row>
    <row r="64" s="3" customFormat="1" ht="41" customHeight="1" spans="1:11">
      <c r="A64" s="16">
        <v>61</v>
      </c>
      <c r="B64" s="44"/>
      <c r="C64" s="51"/>
      <c r="D64" s="44"/>
      <c r="E64" s="46"/>
      <c r="F64" s="46"/>
      <c r="G64" s="46"/>
      <c r="H64" s="52" t="s">
        <v>187</v>
      </c>
      <c r="I64" s="52" t="s">
        <v>188</v>
      </c>
      <c r="J64" s="46"/>
      <c r="K64" s="46"/>
    </row>
    <row r="65" s="3" customFormat="1" ht="43" customHeight="1" spans="1:11">
      <c r="A65" s="16">
        <v>62</v>
      </c>
      <c r="B65" s="36" t="s">
        <v>189</v>
      </c>
      <c r="C65" s="36" t="s">
        <v>190</v>
      </c>
      <c r="D65" s="36" t="s">
        <v>93</v>
      </c>
      <c r="E65" s="36" t="s">
        <v>191</v>
      </c>
      <c r="F65" s="36">
        <v>21</v>
      </c>
      <c r="G65" s="36">
        <v>1</v>
      </c>
      <c r="H65" s="52" t="s">
        <v>192</v>
      </c>
      <c r="I65" s="52" t="s">
        <v>193</v>
      </c>
      <c r="J65" s="60">
        <v>196.5</v>
      </c>
      <c r="K65" s="36"/>
    </row>
    <row r="66" ht="41" customHeight="1" spans="1:11">
      <c r="A66" s="16">
        <v>63</v>
      </c>
      <c r="B66" s="36"/>
      <c r="C66" s="36"/>
      <c r="D66" s="36"/>
      <c r="E66" s="36"/>
      <c r="F66" s="36"/>
      <c r="G66" s="36"/>
      <c r="H66" s="52" t="s">
        <v>194</v>
      </c>
      <c r="I66" s="52" t="s">
        <v>195</v>
      </c>
      <c r="J66" s="36"/>
      <c r="K66" s="36"/>
    </row>
    <row r="67" ht="41" customHeight="1" spans="1:11">
      <c r="A67" s="16">
        <v>64</v>
      </c>
      <c r="B67" s="36"/>
      <c r="C67" s="36"/>
      <c r="D67" s="36"/>
      <c r="E67" s="36"/>
      <c r="F67" s="36"/>
      <c r="G67" s="36"/>
      <c r="H67" s="52" t="s">
        <v>196</v>
      </c>
      <c r="I67" s="52" t="s">
        <v>197</v>
      </c>
      <c r="J67" s="36"/>
      <c r="K67" s="36"/>
    </row>
    <row r="68" ht="41" customHeight="1" spans="1:11">
      <c r="A68" s="16">
        <v>65</v>
      </c>
      <c r="B68" s="36" t="s">
        <v>189</v>
      </c>
      <c r="C68" s="36" t="s">
        <v>190</v>
      </c>
      <c r="D68" s="77" t="s">
        <v>198</v>
      </c>
      <c r="E68" s="78" t="s">
        <v>199</v>
      </c>
      <c r="F68" s="77">
        <v>21</v>
      </c>
      <c r="G68" s="77">
        <v>1</v>
      </c>
      <c r="H68" s="52" t="s">
        <v>200</v>
      </c>
      <c r="I68" s="52" t="s">
        <v>201</v>
      </c>
      <c r="J68" s="89">
        <v>155.5</v>
      </c>
      <c r="K68" s="90"/>
    </row>
    <row r="69" ht="41" customHeight="1" spans="1:11">
      <c r="A69" s="16">
        <v>66</v>
      </c>
      <c r="B69" s="36"/>
      <c r="C69" s="36"/>
      <c r="D69" s="77"/>
      <c r="E69" s="78"/>
      <c r="F69" s="77"/>
      <c r="G69" s="77"/>
      <c r="H69" s="52" t="s">
        <v>202</v>
      </c>
      <c r="I69" s="52" t="s">
        <v>203</v>
      </c>
      <c r="J69" s="89"/>
      <c r="K69" s="90"/>
    </row>
    <row r="70" ht="41" customHeight="1" spans="1:11">
      <c r="A70" s="16">
        <v>67</v>
      </c>
      <c r="B70" s="36"/>
      <c r="C70" s="36"/>
      <c r="D70" s="77"/>
      <c r="E70" s="78"/>
      <c r="F70" s="77"/>
      <c r="G70" s="77"/>
      <c r="H70" s="52" t="s">
        <v>204</v>
      </c>
      <c r="I70" s="52" t="s">
        <v>205</v>
      </c>
      <c r="J70" s="89"/>
      <c r="K70" s="90"/>
    </row>
    <row r="71" ht="41" customHeight="1" spans="1:11">
      <c r="A71" s="16">
        <v>68</v>
      </c>
      <c r="B71" s="36" t="s">
        <v>189</v>
      </c>
      <c r="C71" s="36" t="s">
        <v>190</v>
      </c>
      <c r="D71" s="77" t="s">
        <v>206</v>
      </c>
      <c r="E71" s="79" t="s">
        <v>207</v>
      </c>
      <c r="F71" s="80">
        <v>21</v>
      </c>
      <c r="G71" s="77">
        <v>1</v>
      </c>
      <c r="H71" s="52" t="s">
        <v>208</v>
      </c>
      <c r="I71" s="52" t="s">
        <v>209</v>
      </c>
      <c r="J71" s="89">
        <v>186</v>
      </c>
      <c r="K71" s="90" t="s">
        <v>210</v>
      </c>
    </row>
    <row r="72" ht="41" customHeight="1" spans="1:11">
      <c r="A72" s="16">
        <v>69</v>
      </c>
      <c r="B72" s="36"/>
      <c r="C72" s="36"/>
      <c r="D72" s="77"/>
      <c r="E72" s="79"/>
      <c r="F72" s="81"/>
      <c r="G72" s="77"/>
      <c r="H72" s="52" t="s">
        <v>211</v>
      </c>
      <c r="I72" s="52" t="s">
        <v>212</v>
      </c>
      <c r="J72" s="89"/>
      <c r="K72" s="90"/>
    </row>
    <row r="73" ht="41" customHeight="1" spans="1:11">
      <c r="A73" s="16">
        <v>70</v>
      </c>
      <c r="B73" s="36"/>
      <c r="C73" s="36"/>
      <c r="D73" s="77"/>
      <c r="E73" s="79"/>
      <c r="F73" s="81"/>
      <c r="G73" s="77"/>
      <c r="H73" s="52" t="s">
        <v>213</v>
      </c>
      <c r="I73" s="52" t="s">
        <v>214</v>
      </c>
      <c r="J73" s="89"/>
      <c r="K73" s="90"/>
    </row>
    <row r="74" ht="41" customHeight="1" spans="1:11">
      <c r="A74" s="16">
        <v>71</v>
      </c>
      <c r="B74" s="36"/>
      <c r="C74" s="36"/>
      <c r="D74" s="77"/>
      <c r="E74" s="79"/>
      <c r="F74" s="82"/>
      <c r="G74" s="77"/>
      <c r="H74" s="52" t="s">
        <v>215</v>
      </c>
      <c r="I74" s="52" t="s">
        <v>216</v>
      </c>
      <c r="J74" s="89"/>
      <c r="K74" s="90"/>
    </row>
    <row r="75" ht="41" customHeight="1" spans="1:11">
      <c r="A75" s="16">
        <v>72</v>
      </c>
      <c r="B75" s="46" t="s">
        <v>217</v>
      </c>
      <c r="C75" s="77" t="s">
        <v>218</v>
      </c>
      <c r="D75" s="83" t="s">
        <v>198</v>
      </c>
      <c r="E75" s="84" t="s">
        <v>219</v>
      </c>
      <c r="F75" s="80">
        <v>21</v>
      </c>
      <c r="G75" s="83">
        <v>1</v>
      </c>
      <c r="H75" s="52" t="s">
        <v>220</v>
      </c>
      <c r="I75" s="52" t="s">
        <v>221</v>
      </c>
      <c r="J75" s="91">
        <v>203.5</v>
      </c>
      <c r="K75" s="92"/>
    </row>
    <row r="76" ht="41" customHeight="1" spans="1:11">
      <c r="A76" s="16">
        <v>73</v>
      </c>
      <c r="B76" s="46"/>
      <c r="C76" s="77"/>
      <c r="D76" s="83"/>
      <c r="E76" s="84"/>
      <c r="F76" s="81"/>
      <c r="G76" s="83"/>
      <c r="H76" s="52" t="s">
        <v>222</v>
      </c>
      <c r="I76" s="52" t="s">
        <v>223</v>
      </c>
      <c r="J76" s="91"/>
      <c r="K76" s="92"/>
    </row>
    <row r="77" ht="41" customHeight="1" spans="1:11">
      <c r="A77" s="16">
        <v>74</v>
      </c>
      <c r="B77" s="41"/>
      <c r="C77" s="77"/>
      <c r="D77" s="83"/>
      <c r="E77" s="84"/>
      <c r="F77" s="82"/>
      <c r="G77" s="83"/>
      <c r="H77" s="52" t="s">
        <v>224</v>
      </c>
      <c r="I77" s="52" t="s">
        <v>225</v>
      </c>
      <c r="J77" s="91"/>
      <c r="K77" s="92"/>
    </row>
    <row r="78" ht="41" customHeight="1" spans="1:11">
      <c r="A78" s="16">
        <v>75</v>
      </c>
      <c r="B78" s="46" t="s">
        <v>226</v>
      </c>
      <c r="C78" s="77" t="s">
        <v>227</v>
      </c>
      <c r="D78" s="83" t="s">
        <v>206</v>
      </c>
      <c r="E78" s="84" t="s">
        <v>228</v>
      </c>
      <c r="F78" s="80">
        <v>21</v>
      </c>
      <c r="G78" s="85">
        <v>1</v>
      </c>
      <c r="H78" s="52" t="s">
        <v>229</v>
      </c>
      <c r="I78" s="52" t="s">
        <v>230</v>
      </c>
      <c r="J78" s="71">
        <v>195.5</v>
      </c>
      <c r="K78" s="93"/>
    </row>
    <row r="79" ht="41" customHeight="1" spans="1:11">
      <c r="A79" s="16">
        <v>76</v>
      </c>
      <c r="B79" s="46"/>
      <c r="C79" s="77"/>
      <c r="D79" s="83"/>
      <c r="E79" s="84"/>
      <c r="F79" s="81"/>
      <c r="G79" s="85"/>
      <c r="H79" s="52" t="s">
        <v>231</v>
      </c>
      <c r="I79" s="52" t="s">
        <v>232</v>
      </c>
      <c r="J79" s="73"/>
      <c r="K79" s="94"/>
    </row>
    <row r="80" ht="41" customHeight="1" spans="1:11">
      <c r="A80" s="16">
        <v>77</v>
      </c>
      <c r="B80" s="41"/>
      <c r="C80" s="77"/>
      <c r="D80" s="83"/>
      <c r="E80" s="84"/>
      <c r="F80" s="82"/>
      <c r="G80" s="85"/>
      <c r="H80" s="52" t="s">
        <v>233</v>
      </c>
      <c r="I80" s="52" t="s">
        <v>234</v>
      </c>
      <c r="J80" s="75"/>
      <c r="K80" s="95"/>
    </row>
    <row r="81" ht="41" customHeight="1" spans="1:11">
      <c r="A81" s="16">
        <v>78</v>
      </c>
      <c r="B81" s="46" t="s">
        <v>235</v>
      </c>
      <c r="C81" s="36" t="s">
        <v>236</v>
      </c>
      <c r="D81" s="36" t="s">
        <v>181</v>
      </c>
      <c r="E81" s="36" t="s">
        <v>237</v>
      </c>
      <c r="F81" s="80">
        <v>21</v>
      </c>
      <c r="G81" s="37">
        <v>1</v>
      </c>
      <c r="H81" s="52" t="s">
        <v>238</v>
      </c>
      <c r="I81" s="52" t="s">
        <v>239</v>
      </c>
      <c r="J81" s="68">
        <v>180.5</v>
      </c>
      <c r="K81" s="69"/>
    </row>
    <row r="82" ht="41" customHeight="1" spans="1:11">
      <c r="A82" s="16">
        <v>79</v>
      </c>
      <c r="B82" s="46"/>
      <c r="C82" s="36"/>
      <c r="D82" s="36"/>
      <c r="E82" s="36"/>
      <c r="F82" s="81"/>
      <c r="G82" s="37"/>
      <c r="H82" s="52" t="s">
        <v>240</v>
      </c>
      <c r="I82" s="52" t="s">
        <v>241</v>
      </c>
      <c r="J82" s="68"/>
      <c r="K82" s="69"/>
    </row>
    <row r="83" ht="41" customHeight="1" spans="1:11">
      <c r="A83" s="16">
        <v>80</v>
      </c>
      <c r="B83" s="41"/>
      <c r="C83" s="36"/>
      <c r="D83" s="36"/>
      <c r="E83" s="36"/>
      <c r="F83" s="82"/>
      <c r="G83" s="37"/>
      <c r="H83" s="52" t="s">
        <v>242</v>
      </c>
      <c r="I83" s="52" t="s">
        <v>243</v>
      </c>
      <c r="J83" s="68"/>
      <c r="K83" s="69"/>
    </row>
    <row r="84" ht="41" customHeight="1" spans="1:11">
      <c r="A84" s="16">
        <v>81</v>
      </c>
      <c r="B84" s="46" t="s">
        <v>244</v>
      </c>
      <c r="C84" s="36" t="s">
        <v>245</v>
      </c>
      <c r="D84" s="36" t="s">
        <v>42</v>
      </c>
      <c r="E84" s="36" t="s">
        <v>246</v>
      </c>
      <c r="F84" s="80">
        <v>21</v>
      </c>
      <c r="G84" s="37">
        <v>1</v>
      </c>
      <c r="H84" s="52" t="s">
        <v>247</v>
      </c>
      <c r="I84" s="52" t="s">
        <v>248</v>
      </c>
      <c r="J84" s="68">
        <v>205.5</v>
      </c>
      <c r="K84" s="69"/>
    </row>
    <row r="85" ht="41" customHeight="1" spans="1:11">
      <c r="A85" s="16">
        <v>82</v>
      </c>
      <c r="B85" s="46"/>
      <c r="C85" s="36"/>
      <c r="D85" s="36"/>
      <c r="E85" s="36"/>
      <c r="F85" s="81"/>
      <c r="G85" s="37"/>
      <c r="H85" s="52" t="s">
        <v>249</v>
      </c>
      <c r="I85" s="52" t="s">
        <v>250</v>
      </c>
      <c r="J85" s="68"/>
      <c r="K85" s="69"/>
    </row>
    <row r="86" ht="41" customHeight="1" spans="1:11">
      <c r="A86" s="16">
        <v>83</v>
      </c>
      <c r="B86" s="41"/>
      <c r="C86" s="36"/>
      <c r="D86" s="36"/>
      <c r="E86" s="36"/>
      <c r="F86" s="82"/>
      <c r="G86" s="37"/>
      <c r="H86" s="52" t="s">
        <v>251</v>
      </c>
      <c r="I86" s="52" t="s">
        <v>252</v>
      </c>
      <c r="J86" s="68"/>
      <c r="K86" s="69"/>
    </row>
    <row r="87" ht="41" customHeight="1" spans="1:11">
      <c r="A87" s="16">
        <v>84</v>
      </c>
      <c r="B87" s="36" t="s">
        <v>253</v>
      </c>
      <c r="C87" s="36" t="s">
        <v>254</v>
      </c>
      <c r="D87" s="36" t="s">
        <v>255</v>
      </c>
      <c r="E87" s="36" t="s">
        <v>256</v>
      </c>
      <c r="F87" s="36">
        <v>42</v>
      </c>
      <c r="G87" s="36">
        <v>1</v>
      </c>
      <c r="H87" s="52" t="s">
        <v>257</v>
      </c>
      <c r="I87" s="52" t="s">
        <v>258</v>
      </c>
      <c r="J87" s="68">
        <v>145</v>
      </c>
      <c r="K87" s="72"/>
    </row>
    <row r="88" ht="41" customHeight="1" spans="1:11">
      <c r="A88" s="16">
        <v>85</v>
      </c>
      <c r="B88" s="36"/>
      <c r="C88" s="36"/>
      <c r="D88" s="36"/>
      <c r="E88" s="36"/>
      <c r="F88" s="36"/>
      <c r="G88" s="36"/>
      <c r="H88" s="52" t="s">
        <v>259</v>
      </c>
      <c r="I88" s="52" t="s">
        <v>260</v>
      </c>
      <c r="J88" s="68"/>
      <c r="K88" s="74"/>
    </row>
    <row r="89" ht="41" customHeight="1" spans="1:11">
      <c r="A89" s="16">
        <v>86</v>
      </c>
      <c r="B89" s="36"/>
      <c r="C89" s="36"/>
      <c r="D89" s="36"/>
      <c r="E89" s="36"/>
      <c r="F89" s="36"/>
      <c r="G89" s="36"/>
      <c r="H89" s="52" t="s">
        <v>261</v>
      </c>
      <c r="I89" s="52" t="s">
        <v>262</v>
      </c>
      <c r="J89" s="68"/>
      <c r="K89" s="76"/>
    </row>
    <row r="90" ht="41" customHeight="1" spans="1:11">
      <c r="A90" s="16">
        <v>87</v>
      </c>
      <c r="B90" s="35" t="s">
        <v>253</v>
      </c>
      <c r="C90" s="35" t="s">
        <v>254</v>
      </c>
      <c r="D90" s="35" t="s">
        <v>263</v>
      </c>
      <c r="E90" s="35" t="s">
        <v>264</v>
      </c>
      <c r="F90" s="35">
        <v>42</v>
      </c>
      <c r="G90" s="35">
        <v>2</v>
      </c>
      <c r="H90" s="52" t="s">
        <v>265</v>
      </c>
      <c r="I90" s="52" t="s">
        <v>266</v>
      </c>
      <c r="J90" s="96">
        <v>167</v>
      </c>
      <c r="K90" s="35"/>
    </row>
    <row r="91" ht="41" customHeight="1" spans="1:11">
      <c r="A91" s="16">
        <v>88</v>
      </c>
      <c r="B91" s="19"/>
      <c r="C91" s="19"/>
      <c r="D91" s="19"/>
      <c r="E91" s="19"/>
      <c r="F91" s="19"/>
      <c r="G91" s="19"/>
      <c r="H91" s="52" t="s">
        <v>267</v>
      </c>
      <c r="I91" s="52" t="s">
        <v>268</v>
      </c>
      <c r="J91" s="19"/>
      <c r="K91" s="19"/>
    </row>
    <row r="92" ht="41" customHeight="1" spans="1:11">
      <c r="A92" s="16">
        <v>89</v>
      </c>
      <c r="B92" s="19"/>
      <c r="C92" s="19"/>
      <c r="D92" s="19"/>
      <c r="E92" s="19"/>
      <c r="F92" s="19"/>
      <c r="G92" s="19"/>
      <c r="H92" s="52" t="s">
        <v>269</v>
      </c>
      <c r="I92" s="52" t="s">
        <v>270</v>
      </c>
      <c r="J92" s="19"/>
      <c r="K92" s="19"/>
    </row>
    <row r="93" ht="41" customHeight="1" spans="1:11">
      <c r="A93" s="16">
        <v>90</v>
      </c>
      <c r="B93" s="19"/>
      <c r="C93" s="19"/>
      <c r="D93" s="19"/>
      <c r="E93" s="19"/>
      <c r="F93" s="19"/>
      <c r="G93" s="19"/>
      <c r="H93" s="52" t="s">
        <v>271</v>
      </c>
      <c r="I93" s="52" t="s">
        <v>272</v>
      </c>
      <c r="J93" s="19"/>
      <c r="K93" s="19"/>
    </row>
    <row r="94" ht="41" customHeight="1" spans="1:11">
      <c r="A94" s="16">
        <v>91</v>
      </c>
      <c r="B94" s="19"/>
      <c r="C94" s="19"/>
      <c r="D94" s="19"/>
      <c r="E94" s="19"/>
      <c r="F94" s="19"/>
      <c r="G94" s="19"/>
      <c r="H94" s="52" t="s">
        <v>273</v>
      </c>
      <c r="I94" s="52" t="s">
        <v>274</v>
      </c>
      <c r="J94" s="19"/>
      <c r="K94" s="19"/>
    </row>
    <row r="95" ht="41" customHeight="1" spans="1:11">
      <c r="A95" s="16">
        <v>92</v>
      </c>
      <c r="B95" s="16"/>
      <c r="C95" s="16"/>
      <c r="D95" s="16"/>
      <c r="E95" s="16"/>
      <c r="F95" s="16"/>
      <c r="G95" s="16"/>
      <c r="H95" s="52" t="s">
        <v>275</v>
      </c>
      <c r="I95" s="52" t="s">
        <v>276</v>
      </c>
      <c r="J95" s="16"/>
      <c r="K95" s="16"/>
    </row>
    <row r="96" ht="41" customHeight="1" spans="1:11">
      <c r="A96" s="16">
        <v>93</v>
      </c>
      <c r="B96" s="28" t="s">
        <v>253</v>
      </c>
      <c r="C96" s="28" t="s">
        <v>277</v>
      </c>
      <c r="D96" s="86" t="s">
        <v>278</v>
      </c>
      <c r="E96" s="86" t="s">
        <v>279</v>
      </c>
      <c r="F96" s="86">
        <v>42</v>
      </c>
      <c r="G96" s="86">
        <v>3</v>
      </c>
      <c r="H96" s="52" t="s">
        <v>280</v>
      </c>
      <c r="I96" s="52" t="s">
        <v>281</v>
      </c>
      <c r="J96" s="97">
        <v>157</v>
      </c>
      <c r="K96" s="87"/>
    </row>
    <row r="97" ht="41" customHeight="1" spans="1:11">
      <c r="A97" s="16">
        <v>94</v>
      </c>
      <c r="B97" s="28"/>
      <c r="C97" s="28"/>
      <c r="D97" s="87"/>
      <c r="E97" s="87"/>
      <c r="F97" s="87"/>
      <c r="G97" s="87"/>
      <c r="H97" s="52" t="s">
        <v>282</v>
      </c>
      <c r="I97" s="52" t="s">
        <v>283</v>
      </c>
      <c r="J97" s="87"/>
      <c r="K97" s="87"/>
    </row>
    <row r="98" ht="41" customHeight="1" spans="1:11">
      <c r="A98" s="16">
        <v>95</v>
      </c>
      <c r="B98" s="28"/>
      <c r="C98" s="28"/>
      <c r="D98" s="87"/>
      <c r="E98" s="87"/>
      <c r="F98" s="87"/>
      <c r="G98" s="87"/>
      <c r="H98" s="52" t="s">
        <v>284</v>
      </c>
      <c r="I98" s="52" t="s">
        <v>285</v>
      </c>
      <c r="J98" s="87"/>
      <c r="K98" s="87"/>
    </row>
    <row r="99" ht="41" customHeight="1" spans="1:11">
      <c r="A99" s="16">
        <v>96</v>
      </c>
      <c r="B99" s="28"/>
      <c r="C99" s="28"/>
      <c r="D99" s="87"/>
      <c r="E99" s="87"/>
      <c r="F99" s="87"/>
      <c r="G99" s="87"/>
      <c r="H99" s="52" t="s">
        <v>286</v>
      </c>
      <c r="I99" s="52" t="s">
        <v>287</v>
      </c>
      <c r="J99" s="87"/>
      <c r="K99" s="87"/>
    </row>
    <row r="100" ht="41" customHeight="1" spans="1:11">
      <c r="A100" s="16">
        <v>97</v>
      </c>
      <c r="B100" s="28"/>
      <c r="C100" s="28"/>
      <c r="D100" s="87"/>
      <c r="E100" s="87"/>
      <c r="F100" s="87"/>
      <c r="G100" s="87"/>
      <c r="H100" s="52" t="s">
        <v>288</v>
      </c>
      <c r="I100" s="52" t="s">
        <v>289</v>
      </c>
      <c r="J100" s="87"/>
      <c r="K100" s="87"/>
    </row>
    <row r="101" ht="43" customHeight="1" spans="1:11">
      <c r="A101" s="16">
        <v>98</v>
      </c>
      <c r="B101" s="28"/>
      <c r="C101" s="28"/>
      <c r="D101" s="87"/>
      <c r="E101" s="87"/>
      <c r="F101" s="87"/>
      <c r="G101" s="87"/>
      <c r="H101" s="52" t="s">
        <v>290</v>
      </c>
      <c r="I101" s="52" t="s">
        <v>291</v>
      </c>
      <c r="J101" s="87"/>
      <c r="K101" s="87"/>
    </row>
    <row r="102" ht="47" customHeight="1" spans="1:11">
      <c r="A102" s="16">
        <v>99</v>
      </c>
      <c r="B102" s="28"/>
      <c r="C102" s="28"/>
      <c r="D102" s="87"/>
      <c r="E102" s="87"/>
      <c r="F102" s="87"/>
      <c r="G102" s="87"/>
      <c r="H102" s="52" t="s">
        <v>292</v>
      </c>
      <c r="I102" s="52" t="s">
        <v>293</v>
      </c>
      <c r="J102" s="87"/>
      <c r="K102" s="87"/>
    </row>
    <row r="103" ht="47" customHeight="1" spans="1:11">
      <c r="A103" s="16">
        <v>100</v>
      </c>
      <c r="B103" s="28"/>
      <c r="C103" s="28"/>
      <c r="D103" s="87"/>
      <c r="E103" s="87"/>
      <c r="F103" s="87"/>
      <c r="G103" s="87"/>
      <c r="H103" s="52" t="s">
        <v>294</v>
      </c>
      <c r="I103" s="52" t="s">
        <v>295</v>
      </c>
      <c r="J103" s="87"/>
      <c r="K103" s="87"/>
    </row>
    <row r="104" ht="47" customHeight="1" spans="1:11">
      <c r="A104" s="16">
        <v>101</v>
      </c>
      <c r="B104" s="28"/>
      <c r="C104" s="28"/>
      <c r="D104" s="88"/>
      <c r="E104" s="88"/>
      <c r="F104" s="88"/>
      <c r="G104" s="88"/>
      <c r="H104" s="52" t="s">
        <v>296</v>
      </c>
      <c r="I104" s="52" t="s">
        <v>297</v>
      </c>
      <c r="J104" s="88"/>
      <c r="K104" s="88"/>
    </row>
    <row r="105" ht="44" customHeight="1" spans="1:11">
      <c r="A105" s="16">
        <v>102</v>
      </c>
      <c r="B105" s="28" t="s">
        <v>253</v>
      </c>
      <c r="C105" s="28" t="s">
        <v>277</v>
      </c>
      <c r="D105" s="28" t="s">
        <v>298</v>
      </c>
      <c r="E105" s="28" t="s">
        <v>299</v>
      </c>
      <c r="F105" s="28">
        <v>42</v>
      </c>
      <c r="G105" s="28">
        <v>1</v>
      </c>
      <c r="H105" s="52" t="s">
        <v>300</v>
      </c>
      <c r="I105" s="52" t="s">
        <v>301</v>
      </c>
      <c r="J105" s="98">
        <v>144.5</v>
      </c>
      <c r="K105" s="28"/>
    </row>
    <row r="106" ht="44" customHeight="1" spans="1:11">
      <c r="A106" s="16">
        <v>103</v>
      </c>
      <c r="B106" s="28"/>
      <c r="C106" s="28"/>
      <c r="D106" s="28"/>
      <c r="E106" s="28"/>
      <c r="F106" s="28"/>
      <c r="G106" s="28"/>
      <c r="H106" s="52" t="s">
        <v>302</v>
      </c>
      <c r="I106" s="52" t="s">
        <v>303</v>
      </c>
      <c r="J106" s="28"/>
      <c r="K106" s="28"/>
    </row>
    <row r="107" ht="44" customHeight="1" spans="1:11">
      <c r="A107" s="16">
        <v>104</v>
      </c>
      <c r="B107" s="28"/>
      <c r="C107" s="28"/>
      <c r="D107" s="28"/>
      <c r="E107" s="28"/>
      <c r="F107" s="28"/>
      <c r="G107" s="28"/>
      <c r="H107" s="52" t="s">
        <v>304</v>
      </c>
      <c r="I107" s="52" t="s">
        <v>305</v>
      </c>
      <c r="J107" s="28"/>
      <c r="K107" s="28"/>
    </row>
    <row r="108" ht="45" customHeight="1" spans="1:11">
      <c r="A108" s="16">
        <v>105</v>
      </c>
      <c r="B108" s="28" t="s">
        <v>253</v>
      </c>
      <c r="C108" s="28" t="s">
        <v>277</v>
      </c>
      <c r="D108" s="28" t="s">
        <v>306</v>
      </c>
      <c r="E108" s="28" t="s">
        <v>307</v>
      </c>
      <c r="F108" s="28">
        <v>42</v>
      </c>
      <c r="G108" s="28">
        <v>1</v>
      </c>
      <c r="H108" s="52" t="s">
        <v>308</v>
      </c>
      <c r="I108" s="52" t="s">
        <v>309</v>
      </c>
      <c r="J108" s="98">
        <v>165.5</v>
      </c>
      <c r="K108" s="28"/>
    </row>
    <row r="109" ht="45" customHeight="1" spans="1:11">
      <c r="A109" s="16">
        <v>106</v>
      </c>
      <c r="B109" s="28"/>
      <c r="C109" s="28"/>
      <c r="D109" s="28"/>
      <c r="E109" s="28"/>
      <c r="F109" s="28"/>
      <c r="G109" s="28"/>
      <c r="H109" s="52" t="s">
        <v>310</v>
      </c>
      <c r="I109" s="52" t="s">
        <v>311</v>
      </c>
      <c r="J109" s="28"/>
      <c r="K109" s="28"/>
    </row>
    <row r="110" ht="45" customHeight="1" spans="1:11">
      <c r="A110" s="16">
        <v>107</v>
      </c>
      <c r="B110" s="28"/>
      <c r="C110" s="28"/>
      <c r="D110" s="28"/>
      <c r="E110" s="28"/>
      <c r="F110" s="28"/>
      <c r="G110" s="28"/>
      <c r="H110" s="52" t="s">
        <v>312</v>
      </c>
      <c r="I110" s="52" t="s">
        <v>313</v>
      </c>
      <c r="J110" s="28"/>
      <c r="K110" s="28"/>
    </row>
    <row r="111" ht="45" customHeight="1" spans="1:11">
      <c r="A111" s="16">
        <v>108</v>
      </c>
      <c r="B111" s="28" t="s">
        <v>253</v>
      </c>
      <c r="C111" s="28" t="s">
        <v>277</v>
      </c>
      <c r="D111" s="28" t="s">
        <v>314</v>
      </c>
      <c r="E111" s="28" t="s">
        <v>315</v>
      </c>
      <c r="F111" s="28">
        <v>42</v>
      </c>
      <c r="G111" s="28">
        <v>1</v>
      </c>
      <c r="H111" s="52" t="s">
        <v>316</v>
      </c>
      <c r="I111" s="52" t="s">
        <v>317</v>
      </c>
      <c r="J111" s="98">
        <v>112</v>
      </c>
      <c r="K111" s="28"/>
    </row>
    <row r="112" ht="45" customHeight="1" spans="1:11">
      <c r="A112" s="16">
        <v>109</v>
      </c>
      <c r="B112" s="28"/>
      <c r="C112" s="28"/>
      <c r="D112" s="28"/>
      <c r="E112" s="28"/>
      <c r="F112" s="28"/>
      <c r="G112" s="28"/>
      <c r="H112" s="52" t="s">
        <v>318</v>
      </c>
      <c r="I112" s="52" t="s">
        <v>319</v>
      </c>
      <c r="J112" s="28"/>
      <c r="K112" s="28"/>
    </row>
    <row r="113" ht="45" customHeight="1" spans="1:11">
      <c r="A113" s="16">
        <v>110</v>
      </c>
      <c r="B113" s="28"/>
      <c r="C113" s="28"/>
      <c r="D113" s="28"/>
      <c r="E113" s="28"/>
      <c r="F113" s="28"/>
      <c r="G113" s="28"/>
      <c r="H113" s="52" t="s">
        <v>320</v>
      </c>
      <c r="I113" s="52" t="s">
        <v>321</v>
      </c>
      <c r="J113" s="28"/>
      <c r="K113" s="28"/>
    </row>
    <row r="114" ht="45" customHeight="1" spans="1:11">
      <c r="A114" s="16">
        <v>111</v>
      </c>
      <c r="B114" s="28" t="s">
        <v>253</v>
      </c>
      <c r="C114" s="28" t="s">
        <v>322</v>
      </c>
      <c r="D114" s="28" t="s">
        <v>278</v>
      </c>
      <c r="E114" s="28" t="s">
        <v>323</v>
      </c>
      <c r="F114" s="28">
        <v>42</v>
      </c>
      <c r="G114" s="28">
        <v>1</v>
      </c>
      <c r="H114" s="20" t="s">
        <v>324</v>
      </c>
      <c r="I114" s="20" t="s">
        <v>325</v>
      </c>
      <c r="J114" s="98">
        <v>161.5</v>
      </c>
      <c r="K114" s="28"/>
    </row>
    <row r="115" ht="45" customHeight="1" spans="1:11">
      <c r="A115" s="16">
        <v>112</v>
      </c>
      <c r="B115" s="28"/>
      <c r="C115" s="28"/>
      <c r="D115" s="28"/>
      <c r="E115" s="28"/>
      <c r="F115" s="28"/>
      <c r="G115" s="28"/>
      <c r="H115" s="20" t="s">
        <v>326</v>
      </c>
      <c r="I115" s="20" t="s">
        <v>327</v>
      </c>
      <c r="J115" s="28"/>
      <c r="K115" s="28"/>
    </row>
    <row r="116" ht="45" customHeight="1" spans="1:11">
      <c r="A116" s="16">
        <v>113</v>
      </c>
      <c r="B116" s="28"/>
      <c r="C116" s="28"/>
      <c r="D116" s="28"/>
      <c r="E116" s="28"/>
      <c r="F116" s="28"/>
      <c r="G116" s="28"/>
      <c r="H116" s="20" t="s">
        <v>328</v>
      </c>
      <c r="I116" s="20" t="s">
        <v>329</v>
      </c>
      <c r="J116" s="28"/>
      <c r="K116" s="28"/>
    </row>
    <row r="117" ht="45" customHeight="1" spans="1:11">
      <c r="A117" s="16">
        <v>114</v>
      </c>
      <c r="B117" s="28" t="s">
        <v>253</v>
      </c>
      <c r="C117" s="28" t="s">
        <v>322</v>
      </c>
      <c r="D117" s="28" t="s">
        <v>330</v>
      </c>
      <c r="E117" s="28" t="s">
        <v>331</v>
      </c>
      <c r="F117" s="28">
        <v>42</v>
      </c>
      <c r="G117" s="28">
        <v>1</v>
      </c>
      <c r="H117" s="20" t="s">
        <v>332</v>
      </c>
      <c r="I117" s="20" t="s">
        <v>333</v>
      </c>
      <c r="J117" s="98">
        <v>141</v>
      </c>
      <c r="K117" s="28"/>
    </row>
    <row r="118" ht="45" customHeight="1" spans="1:11">
      <c r="A118" s="16">
        <v>115</v>
      </c>
      <c r="B118" s="28"/>
      <c r="C118" s="28"/>
      <c r="D118" s="28"/>
      <c r="E118" s="28"/>
      <c r="F118" s="28"/>
      <c r="G118" s="28"/>
      <c r="H118" s="20" t="s">
        <v>334</v>
      </c>
      <c r="I118" s="20" t="s">
        <v>335</v>
      </c>
      <c r="J118" s="28"/>
      <c r="K118" s="28"/>
    </row>
    <row r="119" ht="45" customHeight="1" spans="1:11">
      <c r="A119" s="16">
        <v>116</v>
      </c>
      <c r="B119" s="28"/>
      <c r="C119" s="28"/>
      <c r="D119" s="28"/>
      <c r="E119" s="28"/>
      <c r="F119" s="28"/>
      <c r="G119" s="28"/>
      <c r="H119" s="20" t="s">
        <v>336</v>
      </c>
      <c r="I119" s="20" t="s">
        <v>337</v>
      </c>
      <c r="J119" s="28"/>
      <c r="K119" s="28"/>
    </row>
    <row r="120" ht="45" customHeight="1" spans="1:11">
      <c r="A120" s="16">
        <v>117</v>
      </c>
      <c r="B120" s="46" t="s">
        <v>253</v>
      </c>
      <c r="C120" s="46" t="s">
        <v>338</v>
      </c>
      <c r="D120" s="46" t="s">
        <v>339</v>
      </c>
      <c r="E120" s="46" t="s">
        <v>340</v>
      </c>
      <c r="F120" s="46">
        <v>41</v>
      </c>
      <c r="G120" s="46">
        <v>2</v>
      </c>
      <c r="H120" s="20" t="s">
        <v>341</v>
      </c>
      <c r="I120" s="20" t="s">
        <v>342</v>
      </c>
      <c r="J120" s="64">
        <v>169.5</v>
      </c>
      <c r="K120" s="99"/>
    </row>
    <row r="121" ht="41" customHeight="1" spans="1:11">
      <c r="A121" s="16">
        <v>118</v>
      </c>
      <c r="B121" s="46"/>
      <c r="C121" s="46"/>
      <c r="D121" s="46"/>
      <c r="E121" s="46"/>
      <c r="F121" s="46"/>
      <c r="G121" s="46"/>
      <c r="H121" s="20" t="s">
        <v>343</v>
      </c>
      <c r="I121" s="20" t="s">
        <v>344</v>
      </c>
      <c r="J121" s="46"/>
      <c r="K121" s="99"/>
    </row>
    <row r="122" ht="41" customHeight="1" spans="1:11">
      <c r="A122" s="16">
        <v>119</v>
      </c>
      <c r="B122" s="46"/>
      <c r="C122" s="46"/>
      <c r="D122" s="46"/>
      <c r="E122" s="46"/>
      <c r="F122" s="46"/>
      <c r="G122" s="46"/>
      <c r="H122" s="20" t="s">
        <v>345</v>
      </c>
      <c r="I122" s="20" t="s">
        <v>346</v>
      </c>
      <c r="J122" s="46"/>
      <c r="K122" s="99"/>
    </row>
    <row r="123" ht="41" customHeight="1" spans="1:11">
      <c r="A123" s="16">
        <v>120</v>
      </c>
      <c r="B123" s="46"/>
      <c r="C123" s="46"/>
      <c r="D123" s="46"/>
      <c r="E123" s="46"/>
      <c r="F123" s="46"/>
      <c r="G123" s="46"/>
      <c r="H123" s="20" t="s">
        <v>347</v>
      </c>
      <c r="I123" s="20" t="s">
        <v>348</v>
      </c>
      <c r="J123" s="46"/>
      <c r="K123" s="99"/>
    </row>
    <row r="124" ht="41" customHeight="1" spans="1:11">
      <c r="A124" s="16">
        <v>121</v>
      </c>
      <c r="B124" s="46"/>
      <c r="C124" s="46"/>
      <c r="D124" s="46"/>
      <c r="E124" s="46"/>
      <c r="F124" s="46"/>
      <c r="G124" s="46"/>
      <c r="H124" s="20" t="s">
        <v>349</v>
      </c>
      <c r="I124" s="20" t="s">
        <v>350</v>
      </c>
      <c r="J124" s="46"/>
      <c r="K124" s="99"/>
    </row>
    <row r="125" ht="41" customHeight="1" spans="1:11">
      <c r="A125" s="16">
        <v>122</v>
      </c>
      <c r="B125" s="41"/>
      <c r="C125" s="41"/>
      <c r="D125" s="41"/>
      <c r="E125" s="41"/>
      <c r="F125" s="41"/>
      <c r="G125" s="41"/>
      <c r="H125" s="20" t="s">
        <v>351</v>
      </c>
      <c r="I125" s="20" t="s">
        <v>352</v>
      </c>
      <c r="J125" s="41"/>
      <c r="K125" s="100"/>
    </row>
    <row r="126" ht="41" customHeight="1" spans="1:11">
      <c r="A126" s="16">
        <v>123</v>
      </c>
      <c r="B126" s="19" t="s">
        <v>253</v>
      </c>
      <c r="C126" s="19" t="s">
        <v>338</v>
      </c>
      <c r="D126" s="19" t="s">
        <v>353</v>
      </c>
      <c r="E126" s="19" t="s">
        <v>354</v>
      </c>
      <c r="F126" s="19">
        <v>41</v>
      </c>
      <c r="G126" s="19">
        <v>2</v>
      </c>
      <c r="H126" s="20" t="s">
        <v>355</v>
      </c>
      <c r="I126" s="20" t="s">
        <v>356</v>
      </c>
      <c r="J126" s="101">
        <v>157.5</v>
      </c>
      <c r="K126" s="19"/>
    </row>
    <row r="127" ht="41" customHeight="1" spans="1:11">
      <c r="A127" s="16">
        <v>124</v>
      </c>
      <c r="B127" s="19"/>
      <c r="C127" s="19"/>
      <c r="D127" s="19"/>
      <c r="E127" s="19"/>
      <c r="F127" s="19"/>
      <c r="G127" s="19"/>
      <c r="H127" s="20" t="s">
        <v>357</v>
      </c>
      <c r="I127" s="20" t="s">
        <v>358</v>
      </c>
      <c r="J127" s="19"/>
      <c r="K127" s="19"/>
    </row>
    <row r="128" ht="41" customHeight="1" spans="1:11">
      <c r="A128" s="16">
        <v>125</v>
      </c>
      <c r="B128" s="19"/>
      <c r="C128" s="19"/>
      <c r="D128" s="19"/>
      <c r="E128" s="19"/>
      <c r="F128" s="19"/>
      <c r="G128" s="19"/>
      <c r="H128" s="20" t="s">
        <v>359</v>
      </c>
      <c r="I128" s="20" t="s">
        <v>360</v>
      </c>
      <c r="J128" s="19"/>
      <c r="K128" s="19"/>
    </row>
    <row r="129" ht="41" customHeight="1" spans="1:11">
      <c r="A129" s="16">
        <v>126</v>
      </c>
      <c r="B129" s="19"/>
      <c r="C129" s="19"/>
      <c r="D129" s="19"/>
      <c r="E129" s="19"/>
      <c r="F129" s="19"/>
      <c r="G129" s="19"/>
      <c r="H129" s="20" t="s">
        <v>361</v>
      </c>
      <c r="I129" s="20" t="s">
        <v>362</v>
      </c>
      <c r="J129" s="19"/>
      <c r="K129" s="19"/>
    </row>
    <row r="130" ht="41" customHeight="1" spans="1:11">
      <c r="A130" s="16">
        <v>127</v>
      </c>
      <c r="B130" s="19"/>
      <c r="C130" s="19"/>
      <c r="D130" s="19"/>
      <c r="E130" s="19"/>
      <c r="F130" s="19"/>
      <c r="G130" s="19"/>
      <c r="H130" s="20" t="s">
        <v>363</v>
      </c>
      <c r="I130" s="20" t="s">
        <v>364</v>
      </c>
      <c r="J130" s="19"/>
      <c r="K130" s="19"/>
    </row>
    <row r="131" ht="41" customHeight="1" spans="1:11">
      <c r="A131" s="16">
        <v>128</v>
      </c>
      <c r="B131" s="16"/>
      <c r="C131" s="16"/>
      <c r="D131" s="16"/>
      <c r="E131" s="16"/>
      <c r="F131" s="16"/>
      <c r="G131" s="16"/>
      <c r="H131" s="20" t="s">
        <v>365</v>
      </c>
      <c r="I131" s="20" t="s">
        <v>366</v>
      </c>
      <c r="J131" s="16"/>
      <c r="K131" s="16"/>
    </row>
    <row r="132" ht="41" customHeight="1" spans="1:11">
      <c r="A132" s="16">
        <v>129</v>
      </c>
      <c r="B132" s="19" t="s">
        <v>253</v>
      </c>
      <c r="C132" s="19" t="s">
        <v>367</v>
      </c>
      <c r="D132" s="19" t="s">
        <v>339</v>
      </c>
      <c r="E132" s="19" t="s">
        <v>368</v>
      </c>
      <c r="F132" s="19">
        <v>41</v>
      </c>
      <c r="G132" s="19">
        <v>2</v>
      </c>
      <c r="H132" s="20" t="s">
        <v>369</v>
      </c>
      <c r="I132" s="20" t="s">
        <v>370</v>
      </c>
      <c r="J132" s="101">
        <v>159.5</v>
      </c>
      <c r="K132" s="19"/>
    </row>
    <row r="133" ht="41" customHeight="1" spans="1:11">
      <c r="A133" s="16">
        <v>130</v>
      </c>
      <c r="B133" s="19"/>
      <c r="C133" s="19"/>
      <c r="D133" s="19"/>
      <c r="E133" s="19"/>
      <c r="F133" s="19"/>
      <c r="G133" s="19"/>
      <c r="H133" s="20" t="s">
        <v>371</v>
      </c>
      <c r="I133" s="20" t="s">
        <v>372</v>
      </c>
      <c r="J133" s="19"/>
      <c r="K133" s="19"/>
    </row>
    <row r="134" ht="41" customHeight="1" spans="1:11">
      <c r="A134" s="16">
        <v>131</v>
      </c>
      <c r="B134" s="19"/>
      <c r="C134" s="19"/>
      <c r="D134" s="19"/>
      <c r="E134" s="19"/>
      <c r="F134" s="19"/>
      <c r="G134" s="19"/>
      <c r="H134" s="20" t="s">
        <v>373</v>
      </c>
      <c r="I134" s="20" t="s">
        <v>374</v>
      </c>
      <c r="J134" s="19"/>
      <c r="K134" s="19"/>
    </row>
    <row r="135" ht="41" customHeight="1" spans="1:11">
      <c r="A135" s="16">
        <v>132</v>
      </c>
      <c r="B135" s="19"/>
      <c r="C135" s="19"/>
      <c r="D135" s="19"/>
      <c r="E135" s="19"/>
      <c r="F135" s="19"/>
      <c r="G135" s="19"/>
      <c r="H135" s="20" t="s">
        <v>375</v>
      </c>
      <c r="I135" s="20" t="s">
        <v>376</v>
      </c>
      <c r="J135" s="19"/>
      <c r="K135" s="19"/>
    </row>
    <row r="136" ht="41" customHeight="1" spans="1:11">
      <c r="A136" s="16">
        <v>133</v>
      </c>
      <c r="B136" s="19"/>
      <c r="C136" s="19"/>
      <c r="D136" s="19"/>
      <c r="E136" s="19"/>
      <c r="F136" s="19"/>
      <c r="G136" s="19"/>
      <c r="H136" s="20" t="s">
        <v>377</v>
      </c>
      <c r="I136" s="20" t="s">
        <v>378</v>
      </c>
      <c r="J136" s="19"/>
      <c r="K136" s="19"/>
    </row>
    <row r="137" ht="41" customHeight="1" spans="1:11">
      <c r="A137" s="16">
        <v>134</v>
      </c>
      <c r="B137" s="16"/>
      <c r="C137" s="16"/>
      <c r="D137" s="16"/>
      <c r="E137" s="16"/>
      <c r="F137" s="16"/>
      <c r="G137" s="16"/>
      <c r="H137" s="20" t="s">
        <v>379</v>
      </c>
      <c r="I137" s="20" t="s">
        <v>380</v>
      </c>
      <c r="J137" s="16"/>
      <c r="K137" s="16"/>
    </row>
    <row r="138" ht="41" customHeight="1" spans="1:11">
      <c r="A138" s="16">
        <v>135</v>
      </c>
      <c r="B138" s="28" t="s">
        <v>253</v>
      </c>
      <c r="C138" s="28" t="s">
        <v>381</v>
      </c>
      <c r="D138" s="28" t="s">
        <v>382</v>
      </c>
      <c r="E138" s="28" t="s">
        <v>383</v>
      </c>
      <c r="F138" s="28">
        <v>41</v>
      </c>
      <c r="G138" s="28">
        <v>1</v>
      </c>
      <c r="H138" s="20" t="s">
        <v>384</v>
      </c>
      <c r="I138" s="20" t="s">
        <v>385</v>
      </c>
      <c r="J138" s="98">
        <v>164.5</v>
      </c>
      <c r="K138" s="28"/>
    </row>
    <row r="139" ht="44" customHeight="1" spans="1:11">
      <c r="A139" s="16">
        <v>136</v>
      </c>
      <c r="B139" s="28"/>
      <c r="C139" s="28"/>
      <c r="D139" s="28"/>
      <c r="E139" s="28"/>
      <c r="F139" s="28"/>
      <c r="G139" s="28"/>
      <c r="H139" s="20" t="s">
        <v>386</v>
      </c>
      <c r="I139" s="20" t="s">
        <v>387</v>
      </c>
      <c r="J139" s="28"/>
      <c r="K139" s="28"/>
    </row>
    <row r="140" ht="44" customHeight="1" spans="1:11">
      <c r="A140" s="16">
        <v>137</v>
      </c>
      <c r="B140" s="28"/>
      <c r="C140" s="28"/>
      <c r="D140" s="28"/>
      <c r="E140" s="28"/>
      <c r="F140" s="28"/>
      <c r="G140" s="28"/>
      <c r="H140" s="20" t="s">
        <v>388</v>
      </c>
      <c r="I140" s="20" t="s">
        <v>389</v>
      </c>
      <c r="J140" s="28"/>
      <c r="K140" s="28"/>
    </row>
    <row r="141" ht="44" customHeight="1" spans="1:11">
      <c r="A141" s="16">
        <v>138</v>
      </c>
      <c r="B141" s="28" t="s">
        <v>253</v>
      </c>
      <c r="C141" s="28" t="s">
        <v>390</v>
      </c>
      <c r="D141" s="28" t="s">
        <v>339</v>
      </c>
      <c r="E141" s="28" t="s">
        <v>391</v>
      </c>
      <c r="F141" s="28">
        <v>41</v>
      </c>
      <c r="G141" s="28">
        <v>1</v>
      </c>
      <c r="H141" s="20" t="s">
        <v>392</v>
      </c>
      <c r="I141" s="20" t="s">
        <v>393</v>
      </c>
      <c r="J141" s="98">
        <v>165.5</v>
      </c>
      <c r="K141" s="28"/>
    </row>
    <row r="142" ht="41" customHeight="1" spans="1:11">
      <c r="A142" s="16">
        <v>139</v>
      </c>
      <c r="B142" s="28"/>
      <c r="C142" s="28"/>
      <c r="D142" s="28"/>
      <c r="E142" s="28"/>
      <c r="F142" s="28"/>
      <c r="G142" s="28"/>
      <c r="H142" s="20" t="s">
        <v>394</v>
      </c>
      <c r="I142" s="20" t="s">
        <v>395</v>
      </c>
      <c r="J142" s="28"/>
      <c r="K142" s="28"/>
    </row>
    <row r="143" ht="41" customHeight="1" spans="1:11">
      <c r="A143" s="16">
        <v>140</v>
      </c>
      <c r="B143" s="28"/>
      <c r="C143" s="28"/>
      <c r="D143" s="28"/>
      <c r="E143" s="28"/>
      <c r="F143" s="28"/>
      <c r="G143" s="28"/>
      <c r="H143" s="20" t="s">
        <v>396</v>
      </c>
      <c r="I143" s="20" t="s">
        <v>397</v>
      </c>
      <c r="J143" s="28"/>
      <c r="K143" s="28"/>
    </row>
    <row r="144" ht="41" customHeight="1" spans="1:11">
      <c r="A144" s="16">
        <v>141</v>
      </c>
      <c r="B144" s="19" t="s">
        <v>253</v>
      </c>
      <c r="C144" s="19" t="s">
        <v>390</v>
      </c>
      <c r="D144" s="19" t="s">
        <v>398</v>
      </c>
      <c r="E144" s="19" t="s">
        <v>399</v>
      </c>
      <c r="F144" s="28">
        <v>41</v>
      </c>
      <c r="G144" s="28">
        <v>1</v>
      </c>
      <c r="H144" s="20" t="s">
        <v>400</v>
      </c>
      <c r="I144" s="20" t="s">
        <v>401</v>
      </c>
      <c r="J144" s="101">
        <v>166</v>
      </c>
      <c r="K144" s="19"/>
    </row>
    <row r="145" ht="36" customHeight="1" spans="1:11">
      <c r="A145" s="16">
        <v>142</v>
      </c>
      <c r="B145" s="19"/>
      <c r="C145" s="19"/>
      <c r="D145" s="19"/>
      <c r="E145" s="19"/>
      <c r="F145" s="28"/>
      <c r="G145" s="28"/>
      <c r="H145" s="20" t="s">
        <v>402</v>
      </c>
      <c r="I145" s="20" t="s">
        <v>403</v>
      </c>
      <c r="J145" s="19"/>
      <c r="K145" s="19"/>
    </row>
    <row r="146" ht="36" customHeight="1" spans="1:11">
      <c r="A146" s="16">
        <v>143</v>
      </c>
      <c r="B146" s="16"/>
      <c r="C146" s="16"/>
      <c r="D146" s="16"/>
      <c r="E146" s="16"/>
      <c r="F146" s="28"/>
      <c r="G146" s="28"/>
      <c r="H146" s="20" t="s">
        <v>404</v>
      </c>
      <c r="I146" s="20" t="s">
        <v>405</v>
      </c>
      <c r="J146" s="16"/>
      <c r="K146" s="16"/>
    </row>
    <row r="147" ht="36" customHeight="1" spans="1:11">
      <c r="A147" s="16">
        <v>144</v>
      </c>
      <c r="B147" s="19" t="s">
        <v>253</v>
      </c>
      <c r="C147" s="19" t="s">
        <v>406</v>
      </c>
      <c r="D147" s="19" t="s">
        <v>353</v>
      </c>
      <c r="E147" s="19" t="s">
        <v>407</v>
      </c>
      <c r="F147" s="19">
        <v>41</v>
      </c>
      <c r="G147" s="19">
        <v>1</v>
      </c>
      <c r="H147" s="20" t="s">
        <v>408</v>
      </c>
      <c r="I147" s="20" t="s">
        <v>409</v>
      </c>
      <c r="J147" s="101">
        <v>161</v>
      </c>
      <c r="K147" s="19"/>
    </row>
    <row r="148" ht="36" customHeight="1" spans="1:11">
      <c r="A148" s="16">
        <v>145</v>
      </c>
      <c r="B148" s="19"/>
      <c r="C148" s="19"/>
      <c r="D148" s="19"/>
      <c r="E148" s="19"/>
      <c r="F148" s="19"/>
      <c r="G148" s="19"/>
      <c r="H148" s="20" t="s">
        <v>410</v>
      </c>
      <c r="I148" s="20" t="s">
        <v>411</v>
      </c>
      <c r="J148" s="19"/>
      <c r="K148" s="19"/>
    </row>
    <row r="149" ht="36" customHeight="1" spans="1:11">
      <c r="A149" s="16">
        <v>146</v>
      </c>
      <c r="B149" s="16"/>
      <c r="C149" s="16"/>
      <c r="D149" s="16"/>
      <c r="E149" s="16"/>
      <c r="F149" s="16"/>
      <c r="G149" s="16"/>
      <c r="H149" s="20" t="s">
        <v>412</v>
      </c>
      <c r="I149" s="20" t="s">
        <v>413</v>
      </c>
      <c r="J149" s="16"/>
      <c r="K149" s="16"/>
    </row>
    <row r="150" ht="36" customHeight="1" spans="1:11">
      <c r="A150" s="16">
        <v>147</v>
      </c>
      <c r="B150" s="19" t="s">
        <v>414</v>
      </c>
      <c r="C150" s="19" t="s">
        <v>415</v>
      </c>
      <c r="D150" s="19" t="s">
        <v>416</v>
      </c>
      <c r="E150" s="102" t="s">
        <v>417</v>
      </c>
      <c r="F150" s="19">
        <v>41</v>
      </c>
      <c r="G150" s="19">
        <v>3</v>
      </c>
      <c r="H150" s="20" t="s">
        <v>418</v>
      </c>
      <c r="I150" s="20" t="s">
        <v>419</v>
      </c>
      <c r="J150" s="101">
        <v>164</v>
      </c>
      <c r="K150" s="19"/>
    </row>
    <row r="151" ht="36" customHeight="1" spans="1:11">
      <c r="A151" s="16">
        <v>148</v>
      </c>
      <c r="B151" s="19"/>
      <c r="C151" s="19"/>
      <c r="D151" s="19"/>
      <c r="E151" s="19"/>
      <c r="F151" s="19"/>
      <c r="G151" s="19"/>
      <c r="H151" s="20" t="s">
        <v>420</v>
      </c>
      <c r="I151" s="20" t="s">
        <v>421</v>
      </c>
      <c r="J151" s="19"/>
      <c r="K151" s="19"/>
    </row>
    <row r="152" ht="36" customHeight="1" spans="1:11">
      <c r="A152" s="16">
        <v>149</v>
      </c>
      <c r="B152" s="19"/>
      <c r="C152" s="19"/>
      <c r="D152" s="19"/>
      <c r="E152" s="19"/>
      <c r="F152" s="19"/>
      <c r="G152" s="19"/>
      <c r="H152" s="20" t="s">
        <v>422</v>
      </c>
      <c r="I152" s="20" t="s">
        <v>423</v>
      </c>
      <c r="J152" s="19"/>
      <c r="K152" s="19"/>
    </row>
    <row r="153" ht="36" customHeight="1" spans="1:11">
      <c r="A153" s="16">
        <v>150</v>
      </c>
      <c r="B153" s="19"/>
      <c r="C153" s="19"/>
      <c r="D153" s="19"/>
      <c r="E153" s="19"/>
      <c r="F153" s="19"/>
      <c r="G153" s="19"/>
      <c r="H153" s="20" t="s">
        <v>424</v>
      </c>
      <c r="I153" s="20" t="s">
        <v>425</v>
      </c>
      <c r="J153" s="19"/>
      <c r="K153" s="19"/>
    </row>
    <row r="154" ht="36" customHeight="1" spans="1:11">
      <c r="A154" s="16">
        <v>151</v>
      </c>
      <c r="B154" s="19"/>
      <c r="C154" s="19"/>
      <c r="D154" s="19"/>
      <c r="E154" s="19"/>
      <c r="F154" s="19"/>
      <c r="G154" s="19"/>
      <c r="H154" s="20" t="s">
        <v>426</v>
      </c>
      <c r="I154" s="20" t="s">
        <v>427</v>
      </c>
      <c r="J154" s="19"/>
      <c r="K154" s="19"/>
    </row>
    <row r="155" ht="36" customHeight="1" spans="1:11">
      <c r="A155" s="16">
        <v>152</v>
      </c>
      <c r="B155" s="19"/>
      <c r="C155" s="19"/>
      <c r="D155" s="19"/>
      <c r="E155" s="19"/>
      <c r="F155" s="19"/>
      <c r="G155" s="19"/>
      <c r="H155" s="20" t="s">
        <v>428</v>
      </c>
      <c r="I155" s="20" t="s">
        <v>429</v>
      </c>
      <c r="J155" s="19"/>
      <c r="K155" s="19"/>
    </row>
    <row r="156" ht="36" customHeight="1" spans="1:11">
      <c r="A156" s="16">
        <v>153</v>
      </c>
      <c r="B156" s="19"/>
      <c r="C156" s="19"/>
      <c r="D156" s="19"/>
      <c r="E156" s="19"/>
      <c r="F156" s="19"/>
      <c r="G156" s="19"/>
      <c r="H156" s="20" t="s">
        <v>430</v>
      </c>
      <c r="I156" s="20" t="s">
        <v>431</v>
      </c>
      <c r="J156" s="19"/>
      <c r="K156" s="19"/>
    </row>
    <row r="157" ht="36" customHeight="1" spans="1:11">
      <c r="A157" s="16">
        <v>154</v>
      </c>
      <c r="B157" s="19"/>
      <c r="C157" s="19"/>
      <c r="D157" s="19"/>
      <c r="E157" s="19"/>
      <c r="F157" s="19"/>
      <c r="G157" s="19"/>
      <c r="H157" s="20" t="s">
        <v>432</v>
      </c>
      <c r="I157" s="20" t="s">
        <v>433</v>
      </c>
      <c r="J157" s="19"/>
      <c r="K157" s="19"/>
    </row>
    <row r="158" ht="36" customHeight="1" spans="1:11">
      <c r="A158" s="16">
        <v>155</v>
      </c>
      <c r="B158" s="16"/>
      <c r="C158" s="16"/>
      <c r="D158" s="16"/>
      <c r="E158" s="16"/>
      <c r="F158" s="16"/>
      <c r="G158" s="16"/>
      <c r="H158" s="20" t="s">
        <v>434</v>
      </c>
      <c r="I158" s="20" t="s">
        <v>435</v>
      </c>
      <c r="J158" s="16"/>
      <c r="K158" s="16"/>
    </row>
    <row r="159" ht="36" customHeight="1" spans="1:11">
      <c r="A159" s="16">
        <v>156</v>
      </c>
      <c r="B159" s="19" t="s">
        <v>253</v>
      </c>
      <c r="C159" s="19" t="s">
        <v>436</v>
      </c>
      <c r="D159" s="19" t="s">
        <v>339</v>
      </c>
      <c r="E159" s="19" t="s">
        <v>437</v>
      </c>
      <c r="F159" s="19">
        <v>41</v>
      </c>
      <c r="G159" s="19">
        <v>1</v>
      </c>
      <c r="H159" s="20" t="s">
        <v>438</v>
      </c>
      <c r="I159" s="20" t="s">
        <v>439</v>
      </c>
      <c r="J159" s="101">
        <v>157.5</v>
      </c>
      <c r="K159" s="19"/>
    </row>
    <row r="160" ht="34" customHeight="1" spans="1:11">
      <c r="A160" s="16">
        <v>157</v>
      </c>
      <c r="B160" s="19"/>
      <c r="C160" s="19"/>
      <c r="D160" s="19"/>
      <c r="E160" s="19"/>
      <c r="F160" s="19"/>
      <c r="G160" s="19"/>
      <c r="H160" s="20" t="s">
        <v>440</v>
      </c>
      <c r="I160" s="20" t="s">
        <v>441</v>
      </c>
      <c r="J160" s="19"/>
      <c r="K160" s="19"/>
    </row>
    <row r="161" ht="34" customHeight="1" spans="1:11">
      <c r="A161" s="16">
        <v>158</v>
      </c>
      <c r="B161" s="16"/>
      <c r="C161" s="16"/>
      <c r="D161" s="16"/>
      <c r="E161" s="16"/>
      <c r="F161" s="16"/>
      <c r="G161" s="16"/>
      <c r="H161" s="20" t="s">
        <v>442</v>
      </c>
      <c r="I161" s="20" t="s">
        <v>443</v>
      </c>
      <c r="J161" s="16"/>
      <c r="K161" s="16"/>
    </row>
    <row r="162" ht="34" customHeight="1" spans="1:11">
      <c r="A162" s="16">
        <v>159</v>
      </c>
      <c r="B162" s="19" t="s">
        <v>253</v>
      </c>
      <c r="C162" s="19" t="s">
        <v>444</v>
      </c>
      <c r="D162" s="19" t="s">
        <v>445</v>
      </c>
      <c r="E162" s="19" t="s">
        <v>446</v>
      </c>
      <c r="F162" s="19">
        <v>41</v>
      </c>
      <c r="G162" s="19">
        <v>1</v>
      </c>
      <c r="H162" s="20" t="s">
        <v>447</v>
      </c>
      <c r="I162" s="20" t="s">
        <v>448</v>
      </c>
      <c r="J162" s="101">
        <v>144</v>
      </c>
      <c r="K162" s="19"/>
    </row>
    <row r="163" ht="34" customHeight="1" spans="1:11">
      <c r="A163" s="16">
        <v>160</v>
      </c>
      <c r="B163" s="19"/>
      <c r="C163" s="19"/>
      <c r="D163" s="19"/>
      <c r="E163" s="19"/>
      <c r="F163" s="19"/>
      <c r="G163" s="19"/>
      <c r="H163" s="20" t="s">
        <v>449</v>
      </c>
      <c r="I163" s="20" t="s">
        <v>450</v>
      </c>
      <c r="J163" s="19"/>
      <c r="K163" s="19"/>
    </row>
    <row r="164" ht="34" customHeight="1" spans="1:11">
      <c r="A164" s="16">
        <v>161</v>
      </c>
      <c r="B164" s="16"/>
      <c r="C164" s="16"/>
      <c r="D164" s="16"/>
      <c r="E164" s="16"/>
      <c r="F164" s="16"/>
      <c r="G164" s="16"/>
      <c r="H164" s="20" t="s">
        <v>451</v>
      </c>
      <c r="I164" s="20" t="s">
        <v>452</v>
      </c>
      <c r="J164" s="16"/>
      <c r="K164" s="16"/>
    </row>
    <row r="165" ht="34" customHeight="1" spans="1:11">
      <c r="A165" s="16">
        <v>162</v>
      </c>
      <c r="B165" s="19" t="s">
        <v>253</v>
      </c>
      <c r="C165" s="19" t="s">
        <v>453</v>
      </c>
      <c r="D165" s="19" t="s">
        <v>398</v>
      </c>
      <c r="E165" s="19" t="s">
        <v>454</v>
      </c>
      <c r="F165" s="19">
        <v>41</v>
      </c>
      <c r="G165" s="19">
        <v>1</v>
      </c>
      <c r="H165" s="20" t="s">
        <v>455</v>
      </c>
      <c r="I165" s="20" t="s">
        <v>456</v>
      </c>
      <c r="J165" s="101">
        <v>153.5</v>
      </c>
      <c r="K165" s="19"/>
    </row>
    <row r="166" ht="34" customHeight="1" spans="1:11">
      <c r="A166" s="16">
        <v>163</v>
      </c>
      <c r="B166" s="19"/>
      <c r="C166" s="19"/>
      <c r="D166" s="19"/>
      <c r="E166" s="19"/>
      <c r="F166" s="19"/>
      <c r="G166" s="19"/>
      <c r="H166" s="20" t="s">
        <v>457</v>
      </c>
      <c r="I166" s="20" t="s">
        <v>458</v>
      </c>
      <c r="J166" s="19"/>
      <c r="K166" s="19"/>
    </row>
    <row r="167" ht="34" customHeight="1" spans="1:11">
      <c r="A167" s="16">
        <v>164</v>
      </c>
      <c r="B167" s="16"/>
      <c r="C167" s="16"/>
      <c r="D167" s="16"/>
      <c r="E167" s="16"/>
      <c r="F167" s="16"/>
      <c r="G167" s="16"/>
      <c r="H167" s="20" t="s">
        <v>459</v>
      </c>
      <c r="I167" s="20" t="s">
        <v>460</v>
      </c>
      <c r="J167" s="16"/>
      <c r="K167" s="16"/>
    </row>
    <row r="168" ht="35" customHeight="1" spans="1:11">
      <c r="A168" s="16">
        <v>165</v>
      </c>
      <c r="B168" s="19" t="s">
        <v>253</v>
      </c>
      <c r="C168" s="36" t="s">
        <v>461</v>
      </c>
      <c r="D168" s="36" t="s">
        <v>445</v>
      </c>
      <c r="E168" s="36" t="s">
        <v>462</v>
      </c>
      <c r="F168" s="19">
        <v>41</v>
      </c>
      <c r="G168" s="19">
        <v>1</v>
      </c>
      <c r="H168" s="20" t="s">
        <v>463</v>
      </c>
      <c r="I168" s="20" t="s">
        <v>464</v>
      </c>
      <c r="J168" s="103">
        <v>161</v>
      </c>
      <c r="K168" s="70"/>
    </row>
    <row r="169" ht="35" customHeight="1" spans="1:11">
      <c r="A169" s="16">
        <v>166</v>
      </c>
      <c r="B169" s="19"/>
      <c r="C169" s="36"/>
      <c r="D169" s="36"/>
      <c r="E169" s="36"/>
      <c r="F169" s="19"/>
      <c r="G169" s="19"/>
      <c r="H169" s="20" t="s">
        <v>465</v>
      </c>
      <c r="I169" s="20" t="s">
        <v>466</v>
      </c>
      <c r="J169" s="103"/>
      <c r="K169" s="70"/>
    </row>
    <row r="170" ht="35" customHeight="1" spans="1:11">
      <c r="A170" s="16">
        <v>167</v>
      </c>
      <c r="B170" s="16"/>
      <c r="C170" s="36"/>
      <c r="D170" s="36"/>
      <c r="E170" s="36"/>
      <c r="F170" s="16"/>
      <c r="G170" s="16"/>
      <c r="H170" s="20" t="s">
        <v>467</v>
      </c>
      <c r="I170" s="20" t="s">
        <v>468</v>
      </c>
      <c r="J170" s="103"/>
      <c r="K170" s="70"/>
    </row>
    <row r="171" ht="35" customHeight="1" spans="1:11">
      <c r="A171" s="16">
        <v>168</v>
      </c>
      <c r="B171" s="19" t="s">
        <v>253</v>
      </c>
      <c r="C171" s="44" t="s">
        <v>469</v>
      </c>
      <c r="D171" s="44" t="s">
        <v>445</v>
      </c>
      <c r="E171" s="36" t="s">
        <v>470</v>
      </c>
      <c r="F171" s="19">
        <v>41</v>
      </c>
      <c r="G171" s="19">
        <v>1</v>
      </c>
      <c r="H171" s="20" t="s">
        <v>471</v>
      </c>
      <c r="I171" s="20" t="s">
        <v>472</v>
      </c>
      <c r="J171" s="103">
        <v>161</v>
      </c>
      <c r="K171" s="70"/>
    </row>
    <row r="172" ht="35" customHeight="1" spans="1:11">
      <c r="A172" s="16">
        <v>169</v>
      </c>
      <c r="B172" s="19"/>
      <c r="C172" s="46"/>
      <c r="D172" s="46"/>
      <c r="E172" s="36"/>
      <c r="F172" s="19"/>
      <c r="G172" s="19"/>
      <c r="H172" s="20" t="s">
        <v>473</v>
      </c>
      <c r="I172" s="20" t="s">
        <v>474</v>
      </c>
      <c r="J172" s="103"/>
      <c r="K172" s="70"/>
    </row>
    <row r="173" ht="35" customHeight="1" spans="1:11">
      <c r="A173" s="16">
        <v>170</v>
      </c>
      <c r="B173" s="16"/>
      <c r="C173" s="41"/>
      <c r="D173" s="41"/>
      <c r="E173" s="36"/>
      <c r="F173" s="16"/>
      <c r="G173" s="16"/>
      <c r="H173" s="20" t="s">
        <v>475</v>
      </c>
      <c r="I173" s="20" t="s">
        <v>476</v>
      </c>
      <c r="J173" s="103"/>
      <c r="K173" s="70"/>
    </row>
    <row r="174" ht="35" customHeight="1" spans="1:11">
      <c r="A174" s="16">
        <v>171</v>
      </c>
      <c r="B174" s="19" t="s">
        <v>253</v>
      </c>
      <c r="C174" s="44" t="s">
        <v>477</v>
      </c>
      <c r="D174" s="44" t="s">
        <v>445</v>
      </c>
      <c r="E174" s="36" t="s">
        <v>478</v>
      </c>
      <c r="F174" s="19">
        <v>41</v>
      </c>
      <c r="G174" s="19">
        <v>1</v>
      </c>
      <c r="H174" s="20" t="s">
        <v>479</v>
      </c>
      <c r="I174" s="20" t="s">
        <v>480</v>
      </c>
      <c r="J174" s="103">
        <v>164.5</v>
      </c>
      <c r="K174" s="70"/>
    </row>
    <row r="175" ht="35" customHeight="1" spans="1:11">
      <c r="A175" s="16">
        <v>172</v>
      </c>
      <c r="B175" s="19"/>
      <c r="C175" s="46"/>
      <c r="D175" s="46"/>
      <c r="E175" s="36"/>
      <c r="F175" s="19"/>
      <c r="G175" s="19"/>
      <c r="H175" s="20" t="s">
        <v>481</v>
      </c>
      <c r="I175" s="20" t="s">
        <v>482</v>
      </c>
      <c r="J175" s="103"/>
      <c r="K175" s="70"/>
    </row>
    <row r="176" ht="35" customHeight="1" spans="1:11">
      <c r="A176" s="16">
        <v>173</v>
      </c>
      <c r="B176" s="16"/>
      <c r="C176" s="41"/>
      <c r="D176" s="41"/>
      <c r="E176" s="36"/>
      <c r="F176" s="16"/>
      <c r="G176" s="16"/>
      <c r="H176" s="20" t="s">
        <v>483</v>
      </c>
      <c r="I176" s="20" t="s">
        <v>484</v>
      </c>
      <c r="J176" s="103"/>
      <c r="K176" s="70"/>
    </row>
    <row r="177" ht="35" customHeight="1" spans="1:11">
      <c r="A177" s="16">
        <v>174</v>
      </c>
      <c r="B177" s="19" t="s">
        <v>253</v>
      </c>
      <c r="C177" s="44" t="s">
        <v>485</v>
      </c>
      <c r="D177" s="44" t="s">
        <v>445</v>
      </c>
      <c r="E177" s="36" t="s">
        <v>486</v>
      </c>
      <c r="F177" s="19">
        <v>41</v>
      </c>
      <c r="G177" s="19">
        <v>1</v>
      </c>
      <c r="H177" s="20" t="s">
        <v>487</v>
      </c>
      <c r="I177" s="20" t="s">
        <v>488</v>
      </c>
      <c r="J177" s="103">
        <v>155.5</v>
      </c>
      <c r="K177" s="70"/>
    </row>
    <row r="178" ht="35" customHeight="1" spans="1:11">
      <c r="A178" s="16">
        <v>175</v>
      </c>
      <c r="B178" s="19"/>
      <c r="C178" s="46"/>
      <c r="D178" s="46"/>
      <c r="E178" s="36"/>
      <c r="F178" s="19"/>
      <c r="G178" s="19"/>
      <c r="H178" s="20" t="s">
        <v>489</v>
      </c>
      <c r="I178" s="20" t="s">
        <v>490</v>
      </c>
      <c r="J178" s="103"/>
      <c r="K178" s="70"/>
    </row>
    <row r="179" ht="35" customHeight="1" spans="1:11">
      <c r="A179" s="16">
        <v>176</v>
      </c>
      <c r="B179" s="16"/>
      <c r="C179" s="41"/>
      <c r="D179" s="41"/>
      <c r="E179" s="36"/>
      <c r="F179" s="16"/>
      <c r="G179" s="16"/>
      <c r="H179" s="20" t="s">
        <v>491</v>
      </c>
      <c r="I179" s="20" t="s">
        <v>492</v>
      </c>
      <c r="J179" s="103"/>
      <c r="K179" s="70"/>
    </row>
    <row r="180" ht="35" customHeight="1" spans="1:11">
      <c r="A180" s="16">
        <v>177</v>
      </c>
      <c r="B180" s="19" t="s">
        <v>253</v>
      </c>
      <c r="C180" s="44" t="s">
        <v>493</v>
      </c>
      <c r="D180" s="44" t="s">
        <v>339</v>
      </c>
      <c r="E180" s="36" t="s">
        <v>494</v>
      </c>
      <c r="F180" s="19">
        <v>41</v>
      </c>
      <c r="G180" s="19">
        <v>1</v>
      </c>
      <c r="H180" s="20" t="s">
        <v>495</v>
      </c>
      <c r="I180" s="20" t="s">
        <v>496</v>
      </c>
      <c r="J180" s="104">
        <v>155</v>
      </c>
      <c r="K180" s="72"/>
    </row>
    <row r="181" ht="35" customHeight="1" spans="1:11">
      <c r="A181" s="16">
        <v>178</v>
      </c>
      <c r="B181" s="19"/>
      <c r="C181" s="46"/>
      <c r="D181" s="46"/>
      <c r="E181" s="36"/>
      <c r="F181" s="19"/>
      <c r="G181" s="19"/>
      <c r="H181" s="20" t="s">
        <v>497</v>
      </c>
      <c r="I181" s="20" t="s">
        <v>498</v>
      </c>
      <c r="J181" s="105"/>
      <c r="K181" s="74"/>
    </row>
    <row r="182" ht="35" customHeight="1" spans="1:11">
      <c r="A182" s="16">
        <v>179</v>
      </c>
      <c r="B182" s="16"/>
      <c r="C182" s="41"/>
      <c r="D182" s="41"/>
      <c r="E182" s="36"/>
      <c r="F182" s="16"/>
      <c r="G182" s="16"/>
      <c r="H182" s="20" t="s">
        <v>499</v>
      </c>
      <c r="I182" s="20" t="s">
        <v>500</v>
      </c>
      <c r="J182" s="106"/>
      <c r="K182" s="76"/>
    </row>
    <row r="183" ht="34" customHeight="1" spans="1:11">
      <c r="A183" s="16">
        <v>180</v>
      </c>
      <c r="B183" s="19" t="s">
        <v>253</v>
      </c>
      <c r="C183" s="19" t="s">
        <v>493</v>
      </c>
      <c r="D183" s="19" t="s">
        <v>445</v>
      </c>
      <c r="E183" s="19" t="s">
        <v>501</v>
      </c>
      <c r="F183" s="19">
        <v>41</v>
      </c>
      <c r="G183" s="19">
        <v>1</v>
      </c>
      <c r="H183" s="20" t="s">
        <v>502</v>
      </c>
      <c r="I183" s="20" t="s">
        <v>503</v>
      </c>
      <c r="J183" s="101">
        <v>146.5</v>
      </c>
      <c r="K183" s="19"/>
    </row>
    <row r="184" ht="34" customHeight="1" spans="1:11">
      <c r="A184" s="16">
        <v>181</v>
      </c>
      <c r="B184" s="19"/>
      <c r="C184" s="19"/>
      <c r="D184" s="19"/>
      <c r="E184" s="19"/>
      <c r="F184" s="19"/>
      <c r="G184" s="19"/>
      <c r="H184" s="20" t="s">
        <v>504</v>
      </c>
      <c r="I184" s="20" t="s">
        <v>505</v>
      </c>
      <c r="J184" s="19"/>
      <c r="K184" s="19"/>
    </row>
    <row r="185" ht="34" customHeight="1" spans="1:11">
      <c r="A185" s="16">
        <v>182</v>
      </c>
      <c r="B185" s="16"/>
      <c r="C185" s="16"/>
      <c r="D185" s="16"/>
      <c r="E185" s="16"/>
      <c r="F185" s="16"/>
      <c r="G185" s="16"/>
      <c r="H185" s="20" t="s">
        <v>506</v>
      </c>
      <c r="I185" s="20" t="s">
        <v>507</v>
      </c>
      <c r="J185" s="16"/>
      <c r="K185" s="16"/>
    </row>
    <row r="186" ht="34" customHeight="1" spans="1:11">
      <c r="A186" s="16">
        <v>183</v>
      </c>
      <c r="B186" s="19" t="s">
        <v>253</v>
      </c>
      <c r="C186" s="19" t="s">
        <v>508</v>
      </c>
      <c r="D186" s="19" t="s">
        <v>445</v>
      </c>
      <c r="E186" s="19" t="s">
        <v>509</v>
      </c>
      <c r="F186" s="19">
        <v>41</v>
      </c>
      <c r="G186" s="19">
        <v>1</v>
      </c>
      <c r="H186" s="20" t="s">
        <v>510</v>
      </c>
      <c r="I186" s="20" t="s">
        <v>511</v>
      </c>
      <c r="J186" s="101">
        <v>177.5</v>
      </c>
      <c r="K186" s="19"/>
    </row>
    <row r="187" ht="34" customHeight="1" spans="1:11">
      <c r="A187" s="16">
        <v>184</v>
      </c>
      <c r="B187" s="19"/>
      <c r="C187" s="19"/>
      <c r="D187" s="19"/>
      <c r="E187" s="19"/>
      <c r="F187" s="19"/>
      <c r="G187" s="19"/>
      <c r="H187" s="20" t="s">
        <v>512</v>
      </c>
      <c r="I187" s="20" t="s">
        <v>513</v>
      </c>
      <c r="J187" s="19"/>
      <c r="K187" s="19"/>
    </row>
    <row r="188" ht="34" customHeight="1" spans="1:11">
      <c r="A188" s="16">
        <v>185</v>
      </c>
      <c r="B188" s="16"/>
      <c r="C188" s="16"/>
      <c r="D188" s="16"/>
      <c r="E188" s="16"/>
      <c r="F188" s="16"/>
      <c r="G188" s="16"/>
      <c r="H188" s="20" t="s">
        <v>514</v>
      </c>
      <c r="I188" s="20" t="s">
        <v>515</v>
      </c>
      <c r="J188" s="16"/>
      <c r="K188" s="16"/>
    </row>
    <row r="189" ht="34" customHeight="1" spans="1:11">
      <c r="A189" s="16">
        <v>186</v>
      </c>
      <c r="B189" s="19" t="s">
        <v>253</v>
      </c>
      <c r="C189" s="19" t="s">
        <v>508</v>
      </c>
      <c r="D189" s="19" t="s">
        <v>516</v>
      </c>
      <c r="E189" s="19" t="s">
        <v>517</v>
      </c>
      <c r="F189" s="19">
        <v>41</v>
      </c>
      <c r="G189" s="19">
        <v>1</v>
      </c>
      <c r="H189" s="20" t="s">
        <v>518</v>
      </c>
      <c r="I189" s="20" t="s">
        <v>519</v>
      </c>
      <c r="J189" s="101">
        <v>136.5</v>
      </c>
      <c r="K189" s="19"/>
    </row>
    <row r="190" ht="34" customHeight="1" spans="1:11">
      <c r="A190" s="16">
        <v>187</v>
      </c>
      <c r="B190" s="19"/>
      <c r="C190" s="19"/>
      <c r="D190" s="19"/>
      <c r="E190" s="19"/>
      <c r="F190" s="19"/>
      <c r="G190" s="19"/>
      <c r="H190" s="20" t="s">
        <v>520</v>
      </c>
      <c r="I190" s="20" t="s">
        <v>521</v>
      </c>
      <c r="J190" s="19"/>
      <c r="K190" s="19"/>
    </row>
    <row r="191" ht="34" customHeight="1" spans="1:11">
      <c r="A191" s="16">
        <v>188</v>
      </c>
      <c r="B191" s="16"/>
      <c r="C191" s="16"/>
      <c r="D191" s="16"/>
      <c r="E191" s="16"/>
      <c r="F191" s="16"/>
      <c r="G191" s="16"/>
      <c r="H191" s="20" t="s">
        <v>522</v>
      </c>
      <c r="I191" s="20" t="s">
        <v>523</v>
      </c>
      <c r="J191" s="16"/>
      <c r="K191" s="16"/>
    </row>
    <row r="192" ht="34" customHeight="1" spans="1:11">
      <c r="A192" s="16">
        <v>189</v>
      </c>
      <c r="B192" s="19" t="s">
        <v>253</v>
      </c>
      <c r="C192" s="28" t="s">
        <v>524</v>
      </c>
      <c r="D192" s="28" t="s">
        <v>525</v>
      </c>
      <c r="E192" s="28" t="s">
        <v>526</v>
      </c>
      <c r="F192" s="19">
        <v>41</v>
      </c>
      <c r="G192" s="19">
        <v>1</v>
      </c>
      <c r="H192" s="20" t="s">
        <v>527</v>
      </c>
      <c r="I192" s="20" t="s">
        <v>528</v>
      </c>
      <c r="J192" s="98">
        <v>137</v>
      </c>
      <c r="K192" s="28" t="s">
        <v>210</v>
      </c>
    </row>
    <row r="193" ht="34" customHeight="1" spans="1:11">
      <c r="A193" s="16">
        <v>190</v>
      </c>
      <c r="B193" s="19"/>
      <c r="C193" s="28"/>
      <c r="D193" s="28"/>
      <c r="E193" s="28"/>
      <c r="F193" s="19"/>
      <c r="G193" s="19"/>
      <c r="H193" s="20" t="s">
        <v>529</v>
      </c>
      <c r="I193" s="20" t="s">
        <v>530</v>
      </c>
      <c r="J193" s="28"/>
      <c r="K193" s="28"/>
    </row>
    <row r="194" ht="34" customHeight="1" spans="1:11">
      <c r="A194" s="16">
        <v>191</v>
      </c>
      <c r="B194" s="19"/>
      <c r="C194" s="28"/>
      <c r="D194" s="28"/>
      <c r="E194" s="28"/>
      <c r="F194" s="19"/>
      <c r="G194" s="19"/>
      <c r="H194" s="20" t="s">
        <v>531</v>
      </c>
      <c r="I194" s="20" t="s">
        <v>532</v>
      </c>
      <c r="J194" s="28"/>
      <c r="K194" s="28"/>
    </row>
    <row r="195" ht="34" customHeight="1" spans="1:11">
      <c r="A195" s="16">
        <v>192</v>
      </c>
      <c r="B195" s="16"/>
      <c r="C195" s="28"/>
      <c r="D195" s="28"/>
      <c r="E195" s="28"/>
      <c r="F195" s="16"/>
      <c r="G195" s="16"/>
      <c r="H195" s="20" t="s">
        <v>533</v>
      </c>
      <c r="I195" s="20" t="s">
        <v>534</v>
      </c>
      <c r="J195" s="28"/>
      <c r="K195" s="28"/>
    </row>
    <row r="196" ht="34" customHeight="1" spans="1:11">
      <c r="A196" s="16">
        <v>193</v>
      </c>
      <c r="B196" s="19" t="s">
        <v>253</v>
      </c>
      <c r="C196" s="28" t="s">
        <v>524</v>
      </c>
      <c r="D196" s="28" t="s">
        <v>535</v>
      </c>
      <c r="E196" s="28" t="s">
        <v>536</v>
      </c>
      <c r="F196" s="28">
        <v>41</v>
      </c>
      <c r="G196" s="28">
        <v>1</v>
      </c>
      <c r="H196" s="20" t="s">
        <v>537</v>
      </c>
      <c r="I196" s="20" t="s">
        <v>538</v>
      </c>
      <c r="J196" s="98">
        <v>142.5</v>
      </c>
      <c r="K196" s="28"/>
    </row>
    <row r="197" ht="34" customHeight="1" spans="1:11">
      <c r="A197" s="16">
        <v>194</v>
      </c>
      <c r="B197" s="19"/>
      <c r="C197" s="28"/>
      <c r="D197" s="28"/>
      <c r="E197" s="28"/>
      <c r="F197" s="28"/>
      <c r="G197" s="28"/>
      <c r="H197" s="20" t="s">
        <v>539</v>
      </c>
      <c r="I197" s="20" t="s">
        <v>540</v>
      </c>
      <c r="J197" s="28"/>
      <c r="K197" s="28"/>
    </row>
    <row r="198" ht="34" customHeight="1" spans="1:11">
      <c r="A198" s="16">
        <v>195</v>
      </c>
      <c r="B198" s="16"/>
      <c r="C198" s="28"/>
      <c r="D198" s="28"/>
      <c r="E198" s="28"/>
      <c r="F198" s="28"/>
      <c r="G198" s="28"/>
      <c r="H198" s="20" t="s">
        <v>541</v>
      </c>
      <c r="I198" s="20" t="s">
        <v>542</v>
      </c>
      <c r="J198" s="28"/>
      <c r="K198" s="28"/>
    </row>
    <row r="199" ht="34" customHeight="1" spans="1:11">
      <c r="A199" s="16">
        <v>196</v>
      </c>
      <c r="B199" s="28" t="s">
        <v>253</v>
      </c>
      <c r="C199" s="44" t="s">
        <v>524</v>
      </c>
      <c r="D199" s="44" t="s">
        <v>543</v>
      </c>
      <c r="E199" s="44" t="s">
        <v>544</v>
      </c>
      <c r="F199" s="28">
        <v>41</v>
      </c>
      <c r="G199" s="28">
        <v>1</v>
      </c>
      <c r="H199" s="20" t="s">
        <v>545</v>
      </c>
      <c r="I199" s="20" t="s">
        <v>546</v>
      </c>
      <c r="J199" s="103">
        <v>165.5</v>
      </c>
      <c r="K199" s="70"/>
    </row>
    <row r="200" ht="34" customHeight="1" spans="1:11">
      <c r="A200" s="16">
        <v>197</v>
      </c>
      <c r="B200" s="28"/>
      <c r="C200" s="46"/>
      <c r="D200" s="46"/>
      <c r="E200" s="46"/>
      <c r="F200" s="28"/>
      <c r="G200" s="28"/>
      <c r="H200" s="20" t="s">
        <v>547</v>
      </c>
      <c r="I200" s="20" t="s">
        <v>548</v>
      </c>
      <c r="J200" s="103"/>
      <c r="K200" s="70"/>
    </row>
    <row r="201" ht="34" customHeight="1" spans="1:11">
      <c r="A201" s="16">
        <v>198</v>
      </c>
      <c r="B201" s="28"/>
      <c r="C201" s="41"/>
      <c r="D201" s="41"/>
      <c r="E201" s="41"/>
      <c r="F201" s="28"/>
      <c r="G201" s="28"/>
      <c r="H201" s="20" t="s">
        <v>549</v>
      </c>
      <c r="I201" s="20" t="s">
        <v>550</v>
      </c>
      <c r="J201" s="103"/>
      <c r="K201" s="70"/>
    </row>
    <row r="202" ht="34" customHeight="1" spans="1:11">
      <c r="A202" s="16">
        <v>199</v>
      </c>
      <c r="B202" s="35" t="s">
        <v>253</v>
      </c>
      <c r="C202" s="35" t="s">
        <v>524</v>
      </c>
      <c r="D202" s="35" t="s">
        <v>551</v>
      </c>
      <c r="E202" s="35" t="s">
        <v>552</v>
      </c>
      <c r="F202" s="35">
        <v>41</v>
      </c>
      <c r="G202" s="35">
        <v>8</v>
      </c>
      <c r="H202" s="20" t="s">
        <v>553</v>
      </c>
      <c r="I202" s="20" t="s">
        <v>554</v>
      </c>
      <c r="J202" s="96">
        <v>152.5</v>
      </c>
      <c r="K202" s="35"/>
    </row>
    <row r="203" ht="34" customHeight="1" spans="1:11">
      <c r="A203" s="16">
        <v>200</v>
      </c>
      <c r="B203" s="19"/>
      <c r="C203" s="19"/>
      <c r="D203" s="19"/>
      <c r="E203" s="19"/>
      <c r="F203" s="19"/>
      <c r="G203" s="19"/>
      <c r="H203" s="20" t="s">
        <v>555</v>
      </c>
      <c r="I203" s="20" t="s">
        <v>556</v>
      </c>
      <c r="J203" s="19"/>
      <c r="K203" s="19"/>
    </row>
    <row r="204" ht="34" customHeight="1" spans="1:11">
      <c r="A204" s="16">
        <v>201</v>
      </c>
      <c r="B204" s="19"/>
      <c r="C204" s="19"/>
      <c r="D204" s="19"/>
      <c r="E204" s="19"/>
      <c r="F204" s="19"/>
      <c r="G204" s="19"/>
      <c r="H204" s="20" t="s">
        <v>557</v>
      </c>
      <c r="I204" s="20" t="s">
        <v>558</v>
      </c>
      <c r="J204" s="19"/>
      <c r="K204" s="19"/>
    </row>
    <row r="205" ht="34" customHeight="1" spans="1:11">
      <c r="A205" s="16">
        <v>202</v>
      </c>
      <c r="B205" s="19"/>
      <c r="C205" s="19"/>
      <c r="D205" s="19"/>
      <c r="E205" s="19"/>
      <c r="F205" s="19"/>
      <c r="G205" s="19"/>
      <c r="H205" s="20" t="s">
        <v>559</v>
      </c>
      <c r="I205" s="20" t="s">
        <v>560</v>
      </c>
      <c r="J205" s="19"/>
      <c r="K205" s="19"/>
    </row>
    <row r="206" ht="34" customHeight="1" spans="1:11">
      <c r="A206" s="16">
        <v>203</v>
      </c>
      <c r="B206" s="19"/>
      <c r="C206" s="19"/>
      <c r="D206" s="19"/>
      <c r="E206" s="19"/>
      <c r="F206" s="19"/>
      <c r="G206" s="19"/>
      <c r="H206" s="20" t="s">
        <v>561</v>
      </c>
      <c r="I206" s="20" t="s">
        <v>562</v>
      </c>
      <c r="J206" s="19"/>
      <c r="K206" s="19"/>
    </row>
    <row r="207" ht="34" customHeight="1" spans="1:11">
      <c r="A207" s="16">
        <v>204</v>
      </c>
      <c r="B207" s="19"/>
      <c r="C207" s="19"/>
      <c r="D207" s="19"/>
      <c r="E207" s="19"/>
      <c r="F207" s="19"/>
      <c r="G207" s="19"/>
      <c r="H207" s="20" t="s">
        <v>563</v>
      </c>
      <c r="I207" s="20" t="s">
        <v>564</v>
      </c>
      <c r="J207" s="19"/>
      <c r="K207" s="19"/>
    </row>
    <row r="208" ht="34" customHeight="1" spans="1:11">
      <c r="A208" s="16">
        <v>205</v>
      </c>
      <c r="B208" s="19"/>
      <c r="C208" s="19"/>
      <c r="D208" s="19"/>
      <c r="E208" s="19"/>
      <c r="F208" s="19"/>
      <c r="G208" s="19"/>
      <c r="H208" s="20" t="s">
        <v>565</v>
      </c>
      <c r="I208" s="20" t="s">
        <v>566</v>
      </c>
      <c r="J208" s="19"/>
      <c r="K208" s="19"/>
    </row>
    <row r="209" ht="34" customHeight="1" spans="1:11">
      <c r="A209" s="16">
        <v>206</v>
      </c>
      <c r="B209" s="19"/>
      <c r="C209" s="19"/>
      <c r="D209" s="19"/>
      <c r="E209" s="19"/>
      <c r="F209" s="19"/>
      <c r="G209" s="19"/>
      <c r="H209" s="20" t="s">
        <v>567</v>
      </c>
      <c r="I209" s="20" t="s">
        <v>568</v>
      </c>
      <c r="J209" s="19"/>
      <c r="K209" s="19"/>
    </row>
    <row r="210" ht="34" customHeight="1" spans="1:11">
      <c r="A210" s="16">
        <v>207</v>
      </c>
      <c r="B210" s="19"/>
      <c r="C210" s="19"/>
      <c r="D210" s="19"/>
      <c r="E210" s="19"/>
      <c r="F210" s="19"/>
      <c r="G210" s="19"/>
      <c r="H210" s="20" t="s">
        <v>569</v>
      </c>
      <c r="I210" s="20" t="s">
        <v>570</v>
      </c>
      <c r="J210" s="19"/>
      <c r="K210" s="19"/>
    </row>
    <row r="211" ht="31" customHeight="1" spans="1:11">
      <c r="A211" s="16">
        <v>208</v>
      </c>
      <c r="B211" s="19"/>
      <c r="C211" s="19"/>
      <c r="D211" s="19"/>
      <c r="E211" s="19"/>
      <c r="F211" s="19"/>
      <c r="G211" s="19"/>
      <c r="H211" s="20" t="s">
        <v>571</v>
      </c>
      <c r="I211" s="20" t="s">
        <v>572</v>
      </c>
      <c r="J211" s="19"/>
      <c r="K211" s="19"/>
    </row>
    <row r="212" ht="31" customHeight="1" spans="1:11">
      <c r="A212" s="16">
        <v>209</v>
      </c>
      <c r="B212" s="19"/>
      <c r="C212" s="19"/>
      <c r="D212" s="19"/>
      <c r="E212" s="19"/>
      <c r="F212" s="19"/>
      <c r="G212" s="19"/>
      <c r="H212" s="20" t="s">
        <v>573</v>
      </c>
      <c r="I212" s="20" t="s">
        <v>574</v>
      </c>
      <c r="J212" s="19"/>
      <c r="K212" s="19"/>
    </row>
    <row r="213" ht="31" customHeight="1" spans="1:11">
      <c r="A213" s="16">
        <v>210</v>
      </c>
      <c r="B213" s="19"/>
      <c r="C213" s="19"/>
      <c r="D213" s="19"/>
      <c r="E213" s="19"/>
      <c r="F213" s="19"/>
      <c r="G213" s="19"/>
      <c r="H213" s="20" t="s">
        <v>575</v>
      </c>
      <c r="I213" s="20" t="s">
        <v>576</v>
      </c>
      <c r="J213" s="19"/>
      <c r="K213" s="19"/>
    </row>
    <row r="214" ht="31" customHeight="1" spans="1:11">
      <c r="A214" s="16">
        <v>211</v>
      </c>
      <c r="B214" s="19"/>
      <c r="C214" s="19"/>
      <c r="D214" s="19"/>
      <c r="E214" s="19"/>
      <c r="F214" s="19"/>
      <c r="G214" s="19"/>
      <c r="H214" s="20" t="s">
        <v>577</v>
      </c>
      <c r="I214" s="20" t="s">
        <v>578</v>
      </c>
      <c r="J214" s="19"/>
      <c r="K214" s="19"/>
    </row>
    <row r="215" ht="31" customHeight="1" spans="1:11">
      <c r="A215" s="16">
        <v>212</v>
      </c>
      <c r="B215" s="19"/>
      <c r="C215" s="19"/>
      <c r="D215" s="19"/>
      <c r="E215" s="19"/>
      <c r="F215" s="19"/>
      <c r="G215" s="19"/>
      <c r="H215" s="20" t="s">
        <v>579</v>
      </c>
      <c r="I215" s="20" t="s">
        <v>580</v>
      </c>
      <c r="J215" s="19"/>
      <c r="K215" s="19"/>
    </row>
    <row r="216" ht="31" customHeight="1" spans="1:11">
      <c r="A216" s="16">
        <v>213</v>
      </c>
      <c r="B216" s="19"/>
      <c r="C216" s="19"/>
      <c r="D216" s="19"/>
      <c r="E216" s="19"/>
      <c r="F216" s="19"/>
      <c r="G216" s="19"/>
      <c r="H216" s="20" t="s">
        <v>581</v>
      </c>
      <c r="I216" s="20" t="s">
        <v>582</v>
      </c>
      <c r="J216" s="19"/>
      <c r="K216" s="19"/>
    </row>
    <row r="217" ht="31" customHeight="1" spans="1:11">
      <c r="A217" s="16">
        <v>214</v>
      </c>
      <c r="B217" s="19"/>
      <c r="C217" s="19"/>
      <c r="D217" s="19"/>
      <c r="E217" s="19"/>
      <c r="F217" s="19"/>
      <c r="G217" s="19"/>
      <c r="H217" s="20" t="s">
        <v>583</v>
      </c>
      <c r="I217" s="20" t="s">
        <v>584</v>
      </c>
      <c r="J217" s="19"/>
      <c r="K217" s="19"/>
    </row>
    <row r="218" ht="31" customHeight="1" spans="1:11">
      <c r="A218" s="16">
        <v>215</v>
      </c>
      <c r="B218" s="19"/>
      <c r="C218" s="19"/>
      <c r="D218" s="19"/>
      <c r="E218" s="19"/>
      <c r="F218" s="19"/>
      <c r="G218" s="19"/>
      <c r="H218" s="20" t="s">
        <v>585</v>
      </c>
      <c r="I218" s="20" t="s">
        <v>586</v>
      </c>
      <c r="J218" s="19"/>
      <c r="K218" s="19"/>
    </row>
    <row r="219" ht="31" customHeight="1" spans="1:11">
      <c r="A219" s="16">
        <v>216</v>
      </c>
      <c r="B219" s="19"/>
      <c r="C219" s="19"/>
      <c r="D219" s="19"/>
      <c r="E219" s="19"/>
      <c r="F219" s="19"/>
      <c r="G219" s="19"/>
      <c r="H219" s="20" t="s">
        <v>587</v>
      </c>
      <c r="I219" s="20" t="s">
        <v>588</v>
      </c>
      <c r="J219" s="19"/>
      <c r="K219" s="19"/>
    </row>
    <row r="220" ht="31" customHeight="1" spans="1:11">
      <c r="A220" s="16">
        <v>217</v>
      </c>
      <c r="B220" s="19"/>
      <c r="C220" s="19"/>
      <c r="D220" s="19"/>
      <c r="E220" s="19"/>
      <c r="F220" s="19"/>
      <c r="G220" s="19"/>
      <c r="H220" s="20" t="s">
        <v>589</v>
      </c>
      <c r="I220" s="20" t="s">
        <v>590</v>
      </c>
      <c r="J220" s="19"/>
      <c r="K220" s="19"/>
    </row>
    <row r="221" ht="31" customHeight="1" spans="1:11">
      <c r="A221" s="16">
        <v>218</v>
      </c>
      <c r="B221" s="19"/>
      <c r="C221" s="19"/>
      <c r="D221" s="19"/>
      <c r="E221" s="19"/>
      <c r="F221" s="19"/>
      <c r="G221" s="19"/>
      <c r="H221" s="20" t="s">
        <v>591</v>
      </c>
      <c r="I221" s="20" t="s">
        <v>592</v>
      </c>
      <c r="J221" s="19"/>
      <c r="K221" s="19"/>
    </row>
    <row r="222" ht="31" customHeight="1" spans="1:11">
      <c r="A222" s="16">
        <v>219</v>
      </c>
      <c r="B222" s="19"/>
      <c r="C222" s="19"/>
      <c r="D222" s="19"/>
      <c r="E222" s="19"/>
      <c r="F222" s="19"/>
      <c r="G222" s="19"/>
      <c r="H222" s="20" t="s">
        <v>593</v>
      </c>
      <c r="I222" s="20" t="s">
        <v>594</v>
      </c>
      <c r="J222" s="19"/>
      <c r="K222" s="19"/>
    </row>
    <row r="223" ht="31" customHeight="1" spans="1:11">
      <c r="A223" s="16">
        <v>220</v>
      </c>
      <c r="B223" s="19"/>
      <c r="C223" s="19"/>
      <c r="D223" s="19"/>
      <c r="E223" s="19"/>
      <c r="F223" s="19"/>
      <c r="G223" s="19"/>
      <c r="H223" s="20" t="s">
        <v>595</v>
      </c>
      <c r="I223" s="20" t="s">
        <v>596</v>
      </c>
      <c r="J223" s="19"/>
      <c r="K223" s="19"/>
    </row>
    <row r="224" ht="31" customHeight="1" spans="1:11">
      <c r="A224" s="16">
        <v>221</v>
      </c>
      <c r="B224" s="19"/>
      <c r="C224" s="19"/>
      <c r="D224" s="19"/>
      <c r="E224" s="19"/>
      <c r="F224" s="19"/>
      <c r="G224" s="19"/>
      <c r="H224" s="20" t="s">
        <v>597</v>
      </c>
      <c r="I224" s="20" t="s">
        <v>598</v>
      </c>
      <c r="J224" s="19"/>
      <c r="K224" s="19"/>
    </row>
    <row r="225" ht="31" customHeight="1" spans="1:11">
      <c r="A225" s="16">
        <v>222</v>
      </c>
      <c r="B225" s="16"/>
      <c r="C225" s="16"/>
      <c r="D225" s="16"/>
      <c r="E225" s="16"/>
      <c r="F225" s="16"/>
      <c r="G225" s="16"/>
      <c r="H225" s="20" t="s">
        <v>599</v>
      </c>
      <c r="I225" s="20" t="s">
        <v>600</v>
      </c>
      <c r="J225" s="16"/>
      <c r="K225" s="16"/>
    </row>
    <row r="226" ht="31" customHeight="1" spans="1:11">
      <c r="A226" s="16">
        <v>223</v>
      </c>
      <c r="B226" s="28" t="s">
        <v>253</v>
      </c>
      <c r="C226" s="28" t="s">
        <v>524</v>
      </c>
      <c r="D226" s="28" t="s">
        <v>601</v>
      </c>
      <c r="E226" s="28" t="s">
        <v>602</v>
      </c>
      <c r="F226" s="28">
        <v>41</v>
      </c>
      <c r="G226" s="28">
        <v>7</v>
      </c>
      <c r="H226" s="20" t="s">
        <v>603</v>
      </c>
      <c r="I226" s="20" t="s">
        <v>604</v>
      </c>
      <c r="J226" s="101">
        <v>150.5</v>
      </c>
      <c r="K226" s="19" t="s">
        <v>210</v>
      </c>
    </row>
    <row r="227" ht="31" customHeight="1" spans="1:11">
      <c r="A227" s="16">
        <v>224</v>
      </c>
      <c r="B227" s="28"/>
      <c r="C227" s="28"/>
      <c r="D227" s="28"/>
      <c r="E227" s="28"/>
      <c r="F227" s="28"/>
      <c r="G227" s="28"/>
      <c r="H227" s="20" t="s">
        <v>605</v>
      </c>
      <c r="I227" s="20" t="s">
        <v>606</v>
      </c>
      <c r="J227" s="19"/>
      <c r="K227" s="19"/>
    </row>
    <row r="228" ht="31" customHeight="1" spans="1:11">
      <c r="A228" s="16">
        <v>225</v>
      </c>
      <c r="B228" s="28"/>
      <c r="C228" s="28"/>
      <c r="D228" s="28"/>
      <c r="E228" s="28"/>
      <c r="F228" s="28"/>
      <c r="G228" s="28"/>
      <c r="H228" s="20" t="s">
        <v>607</v>
      </c>
      <c r="I228" s="20" t="s">
        <v>608</v>
      </c>
      <c r="J228" s="19"/>
      <c r="K228" s="19"/>
    </row>
    <row r="229" ht="31" customHeight="1" spans="1:11">
      <c r="A229" s="16">
        <v>226</v>
      </c>
      <c r="B229" s="28"/>
      <c r="C229" s="28"/>
      <c r="D229" s="28"/>
      <c r="E229" s="28"/>
      <c r="F229" s="28"/>
      <c r="G229" s="28"/>
      <c r="H229" s="20" t="s">
        <v>609</v>
      </c>
      <c r="I229" s="20" t="s">
        <v>610</v>
      </c>
      <c r="J229" s="19"/>
      <c r="K229" s="19"/>
    </row>
    <row r="230" ht="31" customHeight="1" spans="1:11">
      <c r="A230" s="16">
        <v>227</v>
      </c>
      <c r="B230" s="28"/>
      <c r="C230" s="28"/>
      <c r="D230" s="28"/>
      <c r="E230" s="28"/>
      <c r="F230" s="28"/>
      <c r="G230" s="28"/>
      <c r="H230" s="20" t="s">
        <v>611</v>
      </c>
      <c r="I230" s="20" t="s">
        <v>612</v>
      </c>
      <c r="J230" s="19"/>
      <c r="K230" s="19"/>
    </row>
    <row r="231" ht="31" customHeight="1" spans="1:11">
      <c r="A231" s="16">
        <v>228</v>
      </c>
      <c r="B231" s="28"/>
      <c r="C231" s="28"/>
      <c r="D231" s="28"/>
      <c r="E231" s="28"/>
      <c r="F231" s="28"/>
      <c r="G231" s="28"/>
      <c r="H231" s="20" t="s">
        <v>613</v>
      </c>
      <c r="I231" s="20" t="s">
        <v>614</v>
      </c>
      <c r="J231" s="19"/>
      <c r="K231" s="19"/>
    </row>
    <row r="232" ht="31" customHeight="1" spans="1:11">
      <c r="A232" s="16">
        <v>229</v>
      </c>
      <c r="B232" s="28"/>
      <c r="C232" s="28"/>
      <c r="D232" s="28"/>
      <c r="E232" s="28"/>
      <c r="F232" s="28"/>
      <c r="G232" s="28"/>
      <c r="H232" s="20" t="s">
        <v>615</v>
      </c>
      <c r="I232" s="20" t="s">
        <v>616</v>
      </c>
      <c r="J232" s="19"/>
      <c r="K232" s="19"/>
    </row>
    <row r="233" ht="31" customHeight="1" spans="1:11">
      <c r="A233" s="16">
        <v>230</v>
      </c>
      <c r="B233" s="28"/>
      <c r="C233" s="28"/>
      <c r="D233" s="28"/>
      <c r="E233" s="28"/>
      <c r="F233" s="28"/>
      <c r="G233" s="28"/>
      <c r="H233" s="20" t="s">
        <v>617</v>
      </c>
      <c r="I233" s="20" t="s">
        <v>618</v>
      </c>
      <c r="J233" s="19"/>
      <c r="K233" s="19"/>
    </row>
    <row r="234" ht="31" customHeight="1" spans="1:11">
      <c r="A234" s="16">
        <v>231</v>
      </c>
      <c r="B234" s="28"/>
      <c r="C234" s="28"/>
      <c r="D234" s="28"/>
      <c r="E234" s="28"/>
      <c r="F234" s="28"/>
      <c r="G234" s="28"/>
      <c r="H234" s="20" t="s">
        <v>619</v>
      </c>
      <c r="I234" s="20" t="s">
        <v>620</v>
      </c>
      <c r="J234" s="19"/>
      <c r="K234" s="19"/>
    </row>
    <row r="235" ht="31" customHeight="1" spans="1:11">
      <c r="A235" s="16">
        <v>232</v>
      </c>
      <c r="B235" s="28"/>
      <c r="C235" s="28"/>
      <c r="D235" s="28"/>
      <c r="E235" s="28"/>
      <c r="F235" s="28"/>
      <c r="G235" s="28"/>
      <c r="H235" s="20" t="s">
        <v>621</v>
      </c>
      <c r="I235" s="20" t="s">
        <v>622</v>
      </c>
      <c r="J235" s="19"/>
      <c r="K235" s="19"/>
    </row>
    <row r="236" ht="31" customHeight="1" spans="1:11">
      <c r="A236" s="16">
        <v>233</v>
      </c>
      <c r="B236" s="28"/>
      <c r="C236" s="28"/>
      <c r="D236" s="28"/>
      <c r="E236" s="28"/>
      <c r="F236" s="28"/>
      <c r="G236" s="28"/>
      <c r="H236" s="20" t="s">
        <v>623</v>
      </c>
      <c r="I236" s="20" t="s">
        <v>624</v>
      </c>
      <c r="J236" s="19"/>
      <c r="K236" s="19"/>
    </row>
    <row r="237" ht="31" customHeight="1" spans="1:11">
      <c r="A237" s="16">
        <v>234</v>
      </c>
      <c r="B237" s="28"/>
      <c r="C237" s="28"/>
      <c r="D237" s="28"/>
      <c r="E237" s="28"/>
      <c r="F237" s="28"/>
      <c r="G237" s="28"/>
      <c r="H237" s="20" t="s">
        <v>625</v>
      </c>
      <c r="I237" s="20" t="s">
        <v>626</v>
      </c>
      <c r="J237" s="19"/>
      <c r="K237" s="19"/>
    </row>
    <row r="238" ht="31" customHeight="1" spans="1:11">
      <c r="A238" s="16">
        <v>235</v>
      </c>
      <c r="B238" s="28"/>
      <c r="C238" s="28"/>
      <c r="D238" s="28"/>
      <c r="E238" s="28"/>
      <c r="F238" s="28"/>
      <c r="G238" s="28"/>
      <c r="H238" s="20" t="s">
        <v>627</v>
      </c>
      <c r="I238" s="20" t="s">
        <v>628</v>
      </c>
      <c r="J238" s="19"/>
      <c r="K238" s="19"/>
    </row>
    <row r="239" ht="31" customHeight="1" spans="1:11">
      <c r="A239" s="16">
        <v>236</v>
      </c>
      <c r="B239" s="28"/>
      <c r="C239" s="28"/>
      <c r="D239" s="28"/>
      <c r="E239" s="28"/>
      <c r="F239" s="28"/>
      <c r="G239" s="28"/>
      <c r="H239" s="20" t="s">
        <v>629</v>
      </c>
      <c r="I239" s="20" t="s">
        <v>630</v>
      </c>
      <c r="J239" s="19"/>
      <c r="K239" s="19"/>
    </row>
    <row r="240" ht="31" customHeight="1" spans="1:11">
      <c r="A240" s="16">
        <v>237</v>
      </c>
      <c r="B240" s="28"/>
      <c r="C240" s="28"/>
      <c r="D240" s="28"/>
      <c r="E240" s="28"/>
      <c r="F240" s="28"/>
      <c r="G240" s="28"/>
      <c r="H240" s="20" t="s">
        <v>631</v>
      </c>
      <c r="I240" s="20" t="s">
        <v>632</v>
      </c>
      <c r="J240" s="19"/>
      <c r="K240" s="19"/>
    </row>
    <row r="241" ht="31" customHeight="1" spans="1:11">
      <c r="A241" s="16">
        <v>238</v>
      </c>
      <c r="B241" s="28"/>
      <c r="C241" s="28"/>
      <c r="D241" s="28"/>
      <c r="E241" s="28"/>
      <c r="F241" s="28"/>
      <c r="G241" s="28"/>
      <c r="H241" s="20" t="s">
        <v>633</v>
      </c>
      <c r="I241" s="20" t="s">
        <v>634</v>
      </c>
      <c r="J241" s="19"/>
      <c r="K241" s="19"/>
    </row>
    <row r="242" ht="31" customHeight="1" spans="1:11">
      <c r="A242" s="16">
        <v>239</v>
      </c>
      <c r="B242" s="28"/>
      <c r="C242" s="28"/>
      <c r="D242" s="28"/>
      <c r="E242" s="28"/>
      <c r="F242" s="28"/>
      <c r="G242" s="28"/>
      <c r="H242" s="20" t="s">
        <v>635</v>
      </c>
      <c r="I242" s="20" t="s">
        <v>636</v>
      </c>
      <c r="J242" s="19"/>
      <c r="K242" s="19"/>
    </row>
    <row r="243" ht="31" customHeight="1" spans="1:11">
      <c r="A243" s="16">
        <v>240</v>
      </c>
      <c r="B243" s="28"/>
      <c r="C243" s="28"/>
      <c r="D243" s="28"/>
      <c r="E243" s="28"/>
      <c r="F243" s="28"/>
      <c r="G243" s="28"/>
      <c r="H243" s="20" t="s">
        <v>637</v>
      </c>
      <c r="I243" s="20" t="s">
        <v>638</v>
      </c>
      <c r="J243" s="19"/>
      <c r="K243" s="19"/>
    </row>
    <row r="244" ht="31" customHeight="1" spans="1:11">
      <c r="A244" s="16">
        <v>241</v>
      </c>
      <c r="B244" s="28"/>
      <c r="C244" s="28"/>
      <c r="D244" s="28"/>
      <c r="E244" s="28"/>
      <c r="F244" s="28"/>
      <c r="G244" s="28"/>
      <c r="H244" s="20" t="s">
        <v>639</v>
      </c>
      <c r="I244" s="20" t="s">
        <v>640</v>
      </c>
      <c r="J244" s="19"/>
      <c r="K244" s="19"/>
    </row>
    <row r="245" ht="31" customHeight="1" spans="1:11">
      <c r="A245" s="16">
        <v>242</v>
      </c>
      <c r="B245" s="28"/>
      <c r="C245" s="28"/>
      <c r="D245" s="28"/>
      <c r="E245" s="28"/>
      <c r="F245" s="28"/>
      <c r="G245" s="28"/>
      <c r="H245" s="20" t="s">
        <v>641</v>
      </c>
      <c r="I245" s="20" t="s">
        <v>642</v>
      </c>
      <c r="J245" s="19"/>
      <c r="K245" s="19"/>
    </row>
    <row r="246" ht="31" customHeight="1" spans="1:11">
      <c r="A246" s="16">
        <v>243</v>
      </c>
      <c r="B246" s="28"/>
      <c r="C246" s="28"/>
      <c r="D246" s="28"/>
      <c r="E246" s="28"/>
      <c r="F246" s="28"/>
      <c r="G246" s="28"/>
      <c r="H246" s="20" t="s">
        <v>643</v>
      </c>
      <c r="I246" s="20" t="s">
        <v>644</v>
      </c>
      <c r="J246" s="19"/>
      <c r="K246" s="19"/>
    </row>
    <row r="247" ht="31" customHeight="1" spans="1:11">
      <c r="A247" s="16">
        <v>244</v>
      </c>
      <c r="B247" s="28"/>
      <c r="C247" s="28"/>
      <c r="D247" s="28"/>
      <c r="E247" s="28"/>
      <c r="F247" s="28"/>
      <c r="G247" s="28"/>
      <c r="H247" s="20" t="s">
        <v>645</v>
      </c>
      <c r="I247" s="20" t="s">
        <v>646</v>
      </c>
      <c r="J247" s="19"/>
      <c r="K247" s="19"/>
    </row>
    <row r="248" ht="31" customHeight="1" spans="1:11">
      <c r="A248" s="16">
        <v>245</v>
      </c>
      <c r="B248" s="28" t="s">
        <v>253</v>
      </c>
      <c r="C248" s="28" t="s">
        <v>524</v>
      </c>
      <c r="D248" s="28" t="s">
        <v>647</v>
      </c>
      <c r="E248" s="28" t="s">
        <v>648</v>
      </c>
      <c r="F248" s="28">
        <v>41</v>
      </c>
      <c r="G248" s="28">
        <v>7</v>
      </c>
      <c r="H248" s="20" t="s">
        <v>649</v>
      </c>
      <c r="I248" s="20" t="s">
        <v>650</v>
      </c>
      <c r="J248" s="104">
        <v>151.5</v>
      </c>
      <c r="K248" s="104"/>
    </row>
    <row r="249" ht="31" customHeight="1" spans="1:11">
      <c r="A249" s="16">
        <v>246</v>
      </c>
      <c r="B249" s="28"/>
      <c r="C249" s="28"/>
      <c r="D249" s="28"/>
      <c r="E249" s="28"/>
      <c r="F249" s="28"/>
      <c r="G249" s="28"/>
      <c r="H249" s="20" t="s">
        <v>651</v>
      </c>
      <c r="I249" s="20" t="s">
        <v>652</v>
      </c>
      <c r="J249" s="105"/>
      <c r="K249" s="105"/>
    </row>
    <row r="250" ht="31" customHeight="1" spans="1:11">
      <c r="A250" s="16">
        <v>247</v>
      </c>
      <c r="B250" s="28"/>
      <c r="C250" s="28"/>
      <c r="D250" s="28"/>
      <c r="E250" s="28"/>
      <c r="F250" s="28"/>
      <c r="G250" s="28"/>
      <c r="H250" s="20" t="s">
        <v>653</v>
      </c>
      <c r="I250" s="20" t="s">
        <v>654</v>
      </c>
      <c r="J250" s="105"/>
      <c r="K250" s="105"/>
    </row>
    <row r="251" ht="31" customHeight="1" spans="1:11">
      <c r="A251" s="16">
        <v>248</v>
      </c>
      <c r="B251" s="28"/>
      <c r="C251" s="28"/>
      <c r="D251" s="28"/>
      <c r="E251" s="28"/>
      <c r="F251" s="28"/>
      <c r="G251" s="28"/>
      <c r="H251" s="20" t="s">
        <v>655</v>
      </c>
      <c r="I251" s="20" t="s">
        <v>656</v>
      </c>
      <c r="J251" s="105"/>
      <c r="K251" s="105"/>
    </row>
    <row r="252" ht="31" customHeight="1" spans="1:11">
      <c r="A252" s="16">
        <v>249</v>
      </c>
      <c r="B252" s="28"/>
      <c r="C252" s="28"/>
      <c r="D252" s="28"/>
      <c r="E252" s="28"/>
      <c r="F252" s="28"/>
      <c r="G252" s="28"/>
      <c r="H252" s="20" t="s">
        <v>657</v>
      </c>
      <c r="I252" s="20" t="s">
        <v>658</v>
      </c>
      <c r="J252" s="105"/>
      <c r="K252" s="105"/>
    </row>
    <row r="253" ht="33" customHeight="1" spans="1:11">
      <c r="A253" s="16">
        <v>250</v>
      </c>
      <c r="B253" s="28"/>
      <c r="C253" s="28"/>
      <c r="D253" s="28"/>
      <c r="E253" s="28"/>
      <c r="F253" s="28"/>
      <c r="G253" s="28"/>
      <c r="H253" s="20" t="s">
        <v>659</v>
      </c>
      <c r="I253" s="20" t="s">
        <v>660</v>
      </c>
      <c r="J253" s="105"/>
      <c r="K253" s="105"/>
    </row>
    <row r="254" ht="33" customHeight="1" spans="1:11">
      <c r="A254" s="16">
        <v>251</v>
      </c>
      <c r="B254" s="28"/>
      <c r="C254" s="28"/>
      <c r="D254" s="28"/>
      <c r="E254" s="28"/>
      <c r="F254" s="28"/>
      <c r="G254" s="28"/>
      <c r="H254" s="20" t="s">
        <v>661</v>
      </c>
      <c r="I254" s="20" t="s">
        <v>662</v>
      </c>
      <c r="J254" s="105"/>
      <c r="K254" s="105"/>
    </row>
    <row r="255" ht="33" customHeight="1" spans="1:11">
      <c r="A255" s="16">
        <v>252</v>
      </c>
      <c r="B255" s="28"/>
      <c r="C255" s="28"/>
      <c r="D255" s="28"/>
      <c r="E255" s="28"/>
      <c r="F255" s="28"/>
      <c r="G255" s="28"/>
      <c r="H255" s="20" t="s">
        <v>663</v>
      </c>
      <c r="I255" s="20" t="s">
        <v>664</v>
      </c>
      <c r="J255" s="105"/>
      <c r="K255" s="105"/>
    </row>
    <row r="256" ht="33" customHeight="1" spans="1:11">
      <c r="A256" s="16">
        <v>253</v>
      </c>
      <c r="B256" s="28"/>
      <c r="C256" s="28"/>
      <c r="D256" s="28"/>
      <c r="E256" s="28"/>
      <c r="F256" s="28"/>
      <c r="G256" s="28"/>
      <c r="H256" s="20" t="s">
        <v>665</v>
      </c>
      <c r="I256" s="20" t="s">
        <v>666</v>
      </c>
      <c r="J256" s="105"/>
      <c r="K256" s="105"/>
    </row>
    <row r="257" ht="33" customHeight="1" spans="1:11">
      <c r="A257" s="16">
        <v>254</v>
      </c>
      <c r="B257" s="28"/>
      <c r="C257" s="28"/>
      <c r="D257" s="28"/>
      <c r="E257" s="28"/>
      <c r="F257" s="28"/>
      <c r="G257" s="28"/>
      <c r="H257" s="20" t="s">
        <v>667</v>
      </c>
      <c r="I257" s="20" t="s">
        <v>668</v>
      </c>
      <c r="J257" s="105"/>
      <c r="K257" s="105"/>
    </row>
    <row r="258" ht="33" customHeight="1" spans="1:11">
      <c r="A258" s="16">
        <v>255</v>
      </c>
      <c r="B258" s="28"/>
      <c r="C258" s="28"/>
      <c r="D258" s="28"/>
      <c r="E258" s="28"/>
      <c r="F258" s="28"/>
      <c r="G258" s="28"/>
      <c r="H258" s="20" t="s">
        <v>669</v>
      </c>
      <c r="I258" s="20" t="s">
        <v>670</v>
      </c>
      <c r="J258" s="105"/>
      <c r="K258" s="105"/>
    </row>
    <row r="259" ht="33" customHeight="1" spans="1:11">
      <c r="A259" s="16">
        <v>256</v>
      </c>
      <c r="B259" s="28"/>
      <c r="C259" s="28"/>
      <c r="D259" s="28"/>
      <c r="E259" s="28"/>
      <c r="F259" s="28"/>
      <c r="G259" s="28"/>
      <c r="H259" s="20" t="s">
        <v>671</v>
      </c>
      <c r="I259" s="20" t="s">
        <v>672</v>
      </c>
      <c r="J259" s="105"/>
      <c r="K259" s="105"/>
    </row>
    <row r="260" ht="33" customHeight="1" spans="1:11">
      <c r="A260" s="16">
        <v>257</v>
      </c>
      <c r="B260" s="28"/>
      <c r="C260" s="28"/>
      <c r="D260" s="28"/>
      <c r="E260" s="28"/>
      <c r="F260" s="28"/>
      <c r="G260" s="28"/>
      <c r="H260" s="20" t="s">
        <v>673</v>
      </c>
      <c r="I260" s="20" t="s">
        <v>674</v>
      </c>
      <c r="J260" s="105"/>
      <c r="K260" s="105"/>
    </row>
    <row r="261" ht="33" customHeight="1" spans="1:11">
      <c r="A261" s="16">
        <v>258</v>
      </c>
      <c r="B261" s="28"/>
      <c r="C261" s="28"/>
      <c r="D261" s="28"/>
      <c r="E261" s="28"/>
      <c r="F261" s="28"/>
      <c r="G261" s="28"/>
      <c r="H261" s="20" t="s">
        <v>675</v>
      </c>
      <c r="I261" s="20" t="s">
        <v>676</v>
      </c>
      <c r="J261" s="105"/>
      <c r="K261" s="105"/>
    </row>
    <row r="262" ht="33" customHeight="1" spans="1:11">
      <c r="A262" s="16">
        <v>259</v>
      </c>
      <c r="B262" s="28"/>
      <c r="C262" s="28"/>
      <c r="D262" s="28"/>
      <c r="E262" s="28"/>
      <c r="F262" s="28"/>
      <c r="G262" s="28"/>
      <c r="H262" s="20" t="s">
        <v>677</v>
      </c>
      <c r="I262" s="20" t="s">
        <v>678</v>
      </c>
      <c r="J262" s="105"/>
      <c r="K262" s="105"/>
    </row>
    <row r="263" ht="33" customHeight="1" spans="1:11">
      <c r="A263" s="16">
        <v>260</v>
      </c>
      <c r="B263" s="28"/>
      <c r="C263" s="28"/>
      <c r="D263" s="28"/>
      <c r="E263" s="28"/>
      <c r="F263" s="28"/>
      <c r="G263" s="28"/>
      <c r="H263" s="20" t="s">
        <v>679</v>
      </c>
      <c r="I263" s="20" t="s">
        <v>680</v>
      </c>
      <c r="J263" s="105"/>
      <c r="K263" s="105"/>
    </row>
    <row r="264" ht="41" customHeight="1" spans="1:11">
      <c r="A264" s="16">
        <v>261</v>
      </c>
      <c r="B264" s="28"/>
      <c r="C264" s="28"/>
      <c r="D264" s="28"/>
      <c r="E264" s="28"/>
      <c r="F264" s="28"/>
      <c r="G264" s="28"/>
      <c r="H264" s="20" t="s">
        <v>681</v>
      </c>
      <c r="I264" s="20" t="s">
        <v>682</v>
      </c>
      <c r="J264" s="105"/>
      <c r="K264" s="105"/>
    </row>
    <row r="265" ht="41" customHeight="1" spans="1:11">
      <c r="A265" s="16">
        <v>262</v>
      </c>
      <c r="B265" s="28"/>
      <c r="C265" s="28"/>
      <c r="D265" s="28"/>
      <c r="E265" s="28"/>
      <c r="F265" s="28"/>
      <c r="G265" s="28"/>
      <c r="H265" s="20" t="s">
        <v>683</v>
      </c>
      <c r="I265" s="20" t="s">
        <v>684</v>
      </c>
      <c r="J265" s="105"/>
      <c r="K265" s="105"/>
    </row>
    <row r="266" ht="33" customHeight="1" spans="1:11">
      <c r="A266" s="16">
        <v>263</v>
      </c>
      <c r="B266" s="28"/>
      <c r="C266" s="28"/>
      <c r="D266" s="28"/>
      <c r="E266" s="28"/>
      <c r="F266" s="28"/>
      <c r="G266" s="28"/>
      <c r="H266" s="20" t="s">
        <v>685</v>
      </c>
      <c r="I266" s="20" t="s">
        <v>686</v>
      </c>
      <c r="J266" s="105"/>
      <c r="K266" s="105"/>
    </row>
    <row r="267" ht="33" customHeight="1" spans="1:11">
      <c r="A267" s="16">
        <v>264</v>
      </c>
      <c r="B267" s="28"/>
      <c r="C267" s="28"/>
      <c r="D267" s="28"/>
      <c r="E267" s="28"/>
      <c r="F267" s="28"/>
      <c r="G267" s="28"/>
      <c r="H267" s="20" t="s">
        <v>687</v>
      </c>
      <c r="I267" s="20" t="s">
        <v>688</v>
      </c>
      <c r="J267" s="105"/>
      <c r="K267" s="105"/>
    </row>
    <row r="268" ht="33" customHeight="1" spans="1:11">
      <c r="A268" s="16">
        <v>265</v>
      </c>
      <c r="B268" s="28"/>
      <c r="C268" s="28"/>
      <c r="D268" s="28"/>
      <c r="E268" s="28"/>
      <c r="F268" s="28"/>
      <c r="G268" s="28"/>
      <c r="H268" s="20" t="s">
        <v>689</v>
      </c>
      <c r="I268" s="20" t="s">
        <v>690</v>
      </c>
      <c r="J268" s="106"/>
      <c r="K268" s="106"/>
    </row>
    <row r="269" ht="29" customHeight="1" spans="1:11">
      <c r="A269" s="16">
        <v>266</v>
      </c>
      <c r="B269" s="28" t="s">
        <v>253</v>
      </c>
      <c r="C269" s="28" t="s">
        <v>524</v>
      </c>
      <c r="D269" s="28" t="s">
        <v>691</v>
      </c>
      <c r="E269" s="28" t="s">
        <v>692</v>
      </c>
      <c r="F269" s="28">
        <v>21</v>
      </c>
      <c r="G269" s="28">
        <v>1</v>
      </c>
      <c r="H269" s="20" t="s">
        <v>693</v>
      </c>
      <c r="I269" s="20" t="s">
        <v>694</v>
      </c>
      <c r="J269" s="98">
        <v>170</v>
      </c>
      <c r="K269" s="28"/>
    </row>
    <row r="270" ht="29" customHeight="1" spans="1:11">
      <c r="A270" s="16">
        <v>267</v>
      </c>
      <c r="B270" s="28"/>
      <c r="C270" s="28"/>
      <c r="D270" s="28"/>
      <c r="E270" s="28"/>
      <c r="F270" s="28"/>
      <c r="G270" s="28"/>
      <c r="H270" s="20" t="s">
        <v>695</v>
      </c>
      <c r="I270" s="20" t="s">
        <v>696</v>
      </c>
      <c r="J270" s="28"/>
      <c r="K270" s="28"/>
    </row>
    <row r="271" ht="29" customHeight="1" spans="1:11">
      <c r="A271" s="16">
        <v>268</v>
      </c>
      <c r="B271" s="28"/>
      <c r="C271" s="28"/>
      <c r="D271" s="28"/>
      <c r="E271" s="28"/>
      <c r="F271" s="28"/>
      <c r="G271" s="28"/>
      <c r="H271" s="20" t="s">
        <v>697</v>
      </c>
      <c r="I271" s="20" t="s">
        <v>698</v>
      </c>
      <c r="J271" s="28"/>
      <c r="K271" s="28"/>
    </row>
    <row r="272" ht="29" customHeight="1" spans="1:11">
      <c r="A272" s="16">
        <v>269</v>
      </c>
      <c r="B272" s="28" t="s">
        <v>253</v>
      </c>
      <c r="C272" s="28" t="s">
        <v>524</v>
      </c>
      <c r="D272" s="28" t="s">
        <v>699</v>
      </c>
      <c r="E272" s="28" t="s">
        <v>700</v>
      </c>
      <c r="F272" s="28">
        <v>54</v>
      </c>
      <c r="G272" s="28">
        <v>1</v>
      </c>
      <c r="H272" s="20" t="s">
        <v>701</v>
      </c>
      <c r="I272" s="20" t="s">
        <v>702</v>
      </c>
      <c r="J272" s="98">
        <v>149.4</v>
      </c>
      <c r="K272" s="28"/>
    </row>
    <row r="273" ht="29" customHeight="1" spans="1:11">
      <c r="A273" s="16">
        <v>270</v>
      </c>
      <c r="B273" s="28"/>
      <c r="C273" s="28"/>
      <c r="D273" s="28"/>
      <c r="E273" s="28"/>
      <c r="F273" s="28"/>
      <c r="G273" s="28"/>
      <c r="H273" s="20" t="s">
        <v>703</v>
      </c>
      <c r="I273" s="20" t="s">
        <v>704</v>
      </c>
      <c r="J273" s="28"/>
      <c r="K273" s="28"/>
    </row>
    <row r="274" ht="29" customHeight="1" spans="1:11">
      <c r="A274" s="16">
        <v>271</v>
      </c>
      <c r="B274" s="28"/>
      <c r="C274" s="28"/>
      <c r="D274" s="28"/>
      <c r="E274" s="28"/>
      <c r="F274" s="28"/>
      <c r="G274" s="28"/>
      <c r="H274" s="20" t="s">
        <v>705</v>
      </c>
      <c r="I274" s="20" t="s">
        <v>706</v>
      </c>
      <c r="J274" s="28"/>
      <c r="K274" s="28"/>
    </row>
    <row r="275" ht="39" customHeight="1" spans="1:11">
      <c r="A275" s="16">
        <v>272</v>
      </c>
      <c r="B275" s="35" t="s">
        <v>253</v>
      </c>
      <c r="C275" s="46" t="s">
        <v>707</v>
      </c>
      <c r="D275" s="39" t="s">
        <v>708</v>
      </c>
      <c r="E275" s="39" t="s">
        <v>709</v>
      </c>
      <c r="F275" s="39">
        <v>41</v>
      </c>
      <c r="G275" s="39">
        <v>2</v>
      </c>
      <c r="H275" s="20" t="s">
        <v>710</v>
      </c>
      <c r="I275" s="20" t="s">
        <v>711</v>
      </c>
      <c r="J275" s="111">
        <v>151</v>
      </c>
      <c r="K275" s="111"/>
    </row>
    <row r="276" ht="39" customHeight="1" spans="1:11">
      <c r="A276" s="16">
        <v>273</v>
      </c>
      <c r="B276" s="19"/>
      <c r="C276" s="46"/>
      <c r="D276" s="39"/>
      <c r="E276" s="39"/>
      <c r="F276" s="39"/>
      <c r="G276" s="39"/>
      <c r="H276" s="20" t="s">
        <v>712</v>
      </c>
      <c r="I276" s="20" t="s">
        <v>713</v>
      </c>
      <c r="J276" s="112"/>
      <c r="K276" s="112"/>
    </row>
    <row r="277" ht="39" customHeight="1" spans="1:11">
      <c r="A277" s="16">
        <v>274</v>
      </c>
      <c r="B277" s="19"/>
      <c r="C277" s="46"/>
      <c r="D277" s="39"/>
      <c r="E277" s="39"/>
      <c r="F277" s="39"/>
      <c r="G277" s="39"/>
      <c r="H277" s="20" t="s">
        <v>714</v>
      </c>
      <c r="I277" s="20" t="s">
        <v>715</v>
      </c>
      <c r="J277" s="112"/>
      <c r="K277" s="112"/>
    </row>
    <row r="278" ht="39" customHeight="1" spans="1:11">
      <c r="A278" s="16">
        <v>275</v>
      </c>
      <c r="B278" s="19"/>
      <c r="C278" s="46"/>
      <c r="D278" s="39"/>
      <c r="E278" s="39"/>
      <c r="F278" s="39"/>
      <c r="G278" s="39"/>
      <c r="H278" s="20" t="s">
        <v>716</v>
      </c>
      <c r="I278" s="20" t="s">
        <v>717</v>
      </c>
      <c r="J278" s="112"/>
      <c r="K278" s="112"/>
    </row>
    <row r="279" ht="39" customHeight="1" spans="1:11">
      <c r="A279" s="16">
        <v>276</v>
      </c>
      <c r="B279" s="19"/>
      <c r="C279" s="46"/>
      <c r="D279" s="39"/>
      <c r="E279" s="39"/>
      <c r="F279" s="39"/>
      <c r="G279" s="39"/>
      <c r="H279" s="20" t="s">
        <v>718</v>
      </c>
      <c r="I279" s="20" t="s">
        <v>719</v>
      </c>
      <c r="J279" s="112"/>
      <c r="K279" s="112"/>
    </row>
    <row r="280" ht="39" customHeight="1" spans="1:11">
      <c r="A280" s="16">
        <v>277</v>
      </c>
      <c r="B280" s="16"/>
      <c r="C280" s="41"/>
      <c r="D280" s="40"/>
      <c r="E280" s="40"/>
      <c r="F280" s="40"/>
      <c r="G280" s="40"/>
      <c r="H280" s="20" t="s">
        <v>720</v>
      </c>
      <c r="I280" s="20" t="s">
        <v>721</v>
      </c>
      <c r="J280" s="113"/>
      <c r="K280" s="113"/>
    </row>
    <row r="281" ht="39" customHeight="1" spans="1:11">
      <c r="A281" s="16">
        <v>278</v>
      </c>
      <c r="B281" s="36" t="s">
        <v>253</v>
      </c>
      <c r="C281" s="36" t="s">
        <v>707</v>
      </c>
      <c r="D281" s="36" t="s">
        <v>691</v>
      </c>
      <c r="E281" s="36" t="s">
        <v>722</v>
      </c>
      <c r="F281" s="36">
        <v>21</v>
      </c>
      <c r="G281" s="107">
        <v>1</v>
      </c>
      <c r="H281" s="20" t="s">
        <v>723</v>
      </c>
      <c r="I281" s="20" t="s">
        <v>724</v>
      </c>
      <c r="J281" s="60">
        <v>184</v>
      </c>
      <c r="K281" s="36"/>
    </row>
    <row r="282" ht="39" customHeight="1" spans="1:11">
      <c r="A282" s="16">
        <v>279</v>
      </c>
      <c r="B282" s="36"/>
      <c r="C282" s="36"/>
      <c r="D282" s="36"/>
      <c r="E282" s="36"/>
      <c r="F282" s="36"/>
      <c r="G282" s="107"/>
      <c r="H282" s="20" t="s">
        <v>725</v>
      </c>
      <c r="I282" s="20" t="s">
        <v>726</v>
      </c>
      <c r="J282" s="36"/>
      <c r="K282" s="36"/>
    </row>
    <row r="283" ht="39" customHeight="1" spans="1:11">
      <c r="A283" s="16">
        <v>280</v>
      </c>
      <c r="B283" s="36"/>
      <c r="C283" s="36"/>
      <c r="D283" s="36"/>
      <c r="E283" s="36"/>
      <c r="F283" s="36"/>
      <c r="G283" s="107"/>
      <c r="H283" s="20" t="s">
        <v>727</v>
      </c>
      <c r="I283" s="20" t="s">
        <v>728</v>
      </c>
      <c r="J283" s="36"/>
      <c r="K283" s="36"/>
    </row>
    <row r="284" ht="39" customHeight="1" spans="1:11">
      <c r="A284" s="16">
        <v>281</v>
      </c>
      <c r="B284" s="36" t="s">
        <v>253</v>
      </c>
      <c r="C284" s="36" t="s">
        <v>729</v>
      </c>
      <c r="D284" s="36" t="s">
        <v>708</v>
      </c>
      <c r="E284" s="36" t="s">
        <v>730</v>
      </c>
      <c r="F284" s="36">
        <v>41</v>
      </c>
      <c r="G284" s="36">
        <v>1</v>
      </c>
      <c r="H284" s="20" t="s">
        <v>731</v>
      </c>
      <c r="I284" s="20" t="s">
        <v>732</v>
      </c>
      <c r="J284" s="60">
        <v>140</v>
      </c>
      <c r="K284" s="36"/>
    </row>
    <row r="285" ht="39" customHeight="1" spans="1:11">
      <c r="A285" s="16">
        <v>282</v>
      </c>
      <c r="B285" s="36"/>
      <c r="C285" s="36"/>
      <c r="D285" s="36"/>
      <c r="E285" s="36"/>
      <c r="F285" s="36"/>
      <c r="G285" s="36"/>
      <c r="H285" s="20" t="s">
        <v>733</v>
      </c>
      <c r="I285" s="20" t="s">
        <v>734</v>
      </c>
      <c r="J285" s="36"/>
      <c r="K285" s="36"/>
    </row>
    <row r="286" ht="39" customHeight="1" spans="1:11">
      <c r="A286" s="16">
        <v>283</v>
      </c>
      <c r="B286" s="36"/>
      <c r="C286" s="36"/>
      <c r="D286" s="36"/>
      <c r="E286" s="36"/>
      <c r="F286" s="36"/>
      <c r="G286" s="36"/>
      <c r="H286" s="20" t="s">
        <v>735</v>
      </c>
      <c r="I286" s="20" t="s">
        <v>736</v>
      </c>
      <c r="J286" s="36"/>
      <c r="K286" s="36"/>
    </row>
    <row r="287" ht="39" customHeight="1" spans="1:11">
      <c r="A287" s="16">
        <v>284</v>
      </c>
      <c r="B287" s="44" t="s">
        <v>253</v>
      </c>
      <c r="C287" s="44" t="s">
        <v>737</v>
      </c>
      <c r="D287" s="44" t="s">
        <v>708</v>
      </c>
      <c r="E287" s="44" t="s">
        <v>738</v>
      </c>
      <c r="F287" s="44">
        <v>41</v>
      </c>
      <c r="G287" s="44">
        <v>3</v>
      </c>
      <c r="H287" s="20" t="s">
        <v>739</v>
      </c>
      <c r="I287" s="20" t="s">
        <v>740</v>
      </c>
      <c r="J287" s="60">
        <v>144.5</v>
      </c>
      <c r="K287" s="44"/>
    </row>
    <row r="288" ht="39" customHeight="1" spans="1:11">
      <c r="A288" s="16">
        <v>285</v>
      </c>
      <c r="B288" s="46"/>
      <c r="C288" s="46"/>
      <c r="D288" s="46"/>
      <c r="E288" s="46"/>
      <c r="F288" s="46"/>
      <c r="G288" s="46"/>
      <c r="H288" s="20" t="s">
        <v>741</v>
      </c>
      <c r="I288" s="20" t="s">
        <v>742</v>
      </c>
      <c r="J288" s="60"/>
      <c r="K288" s="46"/>
    </row>
    <row r="289" ht="39" customHeight="1" spans="1:11">
      <c r="A289" s="16">
        <v>286</v>
      </c>
      <c r="B289" s="46"/>
      <c r="C289" s="46"/>
      <c r="D289" s="46"/>
      <c r="E289" s="46"/>
      <c r="F289" s="46"/>
      <c r="G289" s="46"/>
      <c r="H289" s="20" t="s">
        <v>743</v>
      </c>
      <c r="I289" s="20" t="s">
        <v>744</v>
      </c>
      <c r="J289" s="60"/>
      <c r="K289" s="46"/>
    </row>
    <row r="290" ht="39" customHeight="1" spans="1:11">
      <c r="A290" s="16">
        <v>287</v>
      </c>
      <c r="B290" s="46"/>
      <c r="C290" s="46"/>
      <c r="D290" s="46"/>
      <c r="E290" s="46"/>
      <c r="F290" s="46"/>
      <c r="G290" s="46"/>
      <c r="H290" s="20" t="s">
        <v>745</v>
      </c>
      <c r="I290" s="20" t="s">
        <v>746</v>
      </c>
      <c r="J290" s="60"/>
      <c r="K290" s="46"/>
    </row>
    <row r="291" ht="39" customHeight="1" spans="1:11">
      <c r="A291" s="16">
        <v>288</v>
      </c>
      <c r="B291" s="46"/>
      <c r="C291" s="46"/>
      <c r="D291" s="46"/>
      <c r="E291" s="46"/>
      <c r="F291" s="46"/>
      <c r="G291" s="46"/>
      <c r="H291" s="20" t="s">
        <v>747</v>
      </c>
      <c r="I291" s="20" t="s">
        <v>748</v>
      </c>
      <c r="J291" s="60"/>
      <c r="K291" s="46"/>
    </row>
    <row r="292" ht="39" customHeight="1" spans="1:11">
      <c r="A292" s="16">
        <v>289</v>
      </c>
      <c r="B292" s="46"/>
      <c r="C292" s="46"/>
      <c r="D292" s="46"/>
      <c r="E292" s="46"/>
      <c r="F292" s="46"/>
      <c r="G292" s="46"/>
      <c r="H292" s="20" t="s">
        <v>749</v>
      </c>
      <c r="I292" s="20" t="s">
        <v>750</v>
      </c>
      <c r="J292" s="60"/>
      <c r="K292" s="46"/>
    </row>
    <row r="293" ht="39" customHeight="1" spans="1:11">
      <c r="A293" s="16">
        <v>290</v>
      </c>
      <c r="B293" s="46"/>
      <c r="C293" s="46"/>
      <c r="D293" s="46"/>
      <c r="E293" s="46"/>
      <c r="F293" s="46"/>
      <c r="G293" s="46"/>
      <c r="H293" s="20" t="s">
        <v>751</v>
      </c>
      <c r="I293" s="20" t="s">
        <v>752</v>
      </c>
      <c r="J293" s="60"/>
      <c r="K293" s="46"/>
    </row>
    <row r="294" ht="39" customHeight="1" spans="1:11">
      <c r="A294" s="16">
        <v>291</v>
      </c>
      <c r="B294" s="46"/>
      <c r="C294" s="46"/>
      <c r="D294" s="46"/>
      <c r="E294" s="46"/>
      <c r="F294" s="46"/>
      <c r="G294" s="46"/>
      <c r="H294" s="20" t="s">
        <v>753</v>
      </c>
      <c r="I294" s="20" t="s">
        <v>754</v>
      </c>
      <c r="J294" s="60"/>
      <c r="K294" s="46"/>
    </row>
    <row r="295" ht="39" customHeight="1" spans="1:11">
      <c r="A295" s="16">
        <v>292</v>
      </c>
      <c r="B295" s="41"/>
      <c r="C295" s="41"/>
      <c r="D295" s="41"/>
      <c r="E295" s="41"/>
      <c r="F295" s="41"/>
      <c r="G295" s="41"/>
      <c r="H295" s="20" t="s">
        <v>755</v>
      </c>
      <c r="I295" s="20" t="s">
        <v>756</v>
      </c>
      <c r="J295" s="60"/>
      <c r="K295" s="41"/>
    </row>
    <row r="296" ht="39" customHeight="1" spans="1:11">
      <c r="A296" s="16">
        <v>293</v>
      </c>
      <c r="B296" s="36" t="s">
        <v>253</v>
      </c>
      <c r="C296" s="36" t="s">
        <v>757</v>
      </c>
      <c r="D296" s="36" t="s">
        <v>699</v>
      </c>
      <c r="E296" s="36" t="s">
        <v>758</v>
      </c>
      <c r="F296" s="36">
        <v>54</v>
      </c>
      <c r="G296" s="36">
        <v>1</v>
      </c>
      <c r="H296" s="20" t="s">
        <v>759</v>
      </c>
      <c r="I296" s="20" t="s">
        <v>760</v>
      </c>
      <c r="J296" s="114">
        <v>140.4</v>
      </c>
      <c r="K296" s="36"/>
    </row>
    <row r="297" ht="39" customHeight="1" spans="1:11">
      <c r="A297" s="16">
        <v>294</v>
      </c>
      <c r="B297" s="36"/>
      <c r="C297" s="36"/>
      <c r="D297" s="36"/>
      <c r="E297" s="36"/>
      <c r="F297" s="36"/>
      <c r="G297" s="36"/>
      <c r="H297" s="20" t="s">
        <v>761</v>
      </c>
      <c r="I297" s="20" t="s">
        <v>762</v>
      </c>
      <c r="J297" s="115"/>
      <c r="K297" s="36"/>
    </row>
    <row r="298" ht="39" customHeight="1" spans="1:11">
      <c r="A298" s="16">
        <v>295</v>
      </c>
      <c r="B298" s="36"/>
      <c r="C298" s="36"/>
      <c r="D298" s="36"/>
      <c r="E298" s="36"/>
      <c r="F298" s="36"/>
      <c r="G298" s="36"/>
      <c r="H298" s="20" t="s">
        <v>763</v>
      </c>
      <c r="I298" s="20" t="s">
        <v>764</v>
      </c>
      <c r="J298" s="115"/>
      <c r="K298" s="36"/>
    </row>
    <row r="299" ht="39" customHeight="1" spans="1:11">
      <c r="A299" s="16">
        <v>296</v>
      </c>
      <c r="B299" s="36" t="s">
        <v>765</v>
      </c>
      <c r="C299" s="36" t="s">
        <v>766</v>
      </c>
      <c r="D299" s="36" t="s">
        <v>767</v>
      </c>
      <c r="E299" s="36" t="s">
        <v>768</v>
      </c>
      <c r="F299" s="36">
        <v>56</v>
      </c>
      <c r="G299" s="36">
        <v>1</v>
      </c>
      <c r="H299" s="20" t="s">
        <v>769</v>
      </c>
      <c r="I299" s="20" t="s">
        <v>770</v>
      </c>
      <c r="J299" s="114">
        <v>164.2</v>
      </c>
      <c r="K299" s="36"/>
    </row>
    <row r="300" ht="39" customHeight="1" spans="1:11">
      <c r="A300" s="16">
        <v>297</v>
      </c>
      <c r="B300" s="36"/>
      <c r="C300" s="36"/>
      <c r="D300" s="36"/>
      <c r="E300" s="36"/>
      <c r="F300" s="36"/>
      <c r="G300" s="36"/>
      <c r="H300" s="20" t="s">
        <v>771</v>
      </c>
      <c r="I300" s="20" t="s">
        <v>772</v>
      </c>
      <c r="J300" s="115"/>
      <c r="K300" s="36"/>
    </row>
    <row r="301" ht="39" customHeight="1" spans="1:11">
      <c r="A301" s="16">
        <v>298</v>
      </c>
      <c r="B301" s="36"/>
      <c r="C301" s="36"/>
      <c r="D301" s="36"/>
      <c r="E301" s="36"/>
      <c r="F301" s="36"/>
      <c r="G301" s="36"/>
      <c r="H301" s="20" t="s">
        <v>773</v>
      </c>
      <c r="I301" s="20" t="s">
        <v>774</v>
      </c>
      <c r="J301" s="115"/>
      <c r="K301" s="36"/>
    </row>
    <row r="302" ht="39" customHeight="1" spans="1:11">
      <c r="A302" s="16">
        <v>299</v>
      </c>
      <c r="B302" s="36" t="s">
        <v>765</v>
      </c>
      <c r="C302" s="36" t="s">
        <v>766</v>
      </c>
      <c r="D302" s="36" t="s">
        <v>775</v>
      </c>
      <c r="E302" s="36" t="s">
        <v>776</v>
      </c>
      <c r="F302" s="36">
        <v>56</v>
      </c>
      <c r="G302" s="36">
        <v>1</v>
      </c>
      <c r="H302" s="20" t="s">
        <v>777</v>
      </c>
      <c r="I302" s="20" t="s">
        <v>778</v>
      </c>
      <c r="J302" s="114">
        <v>147.6</v>
      </c>
      <c r="K302" s="36"/>
    </row>
    <row r="303" ht="39" customHeight="1" spans="1:11">
      <c r="A303" s="16">
        <v>300</v>
      </c>
      <c r="B303" s="36"/>
      <c r="C303" s="36"/>
      <c r="D303" s="36"/>
      <c r="E303" s="36"/>
      <c r="F303" s="36"/>
      <c r="G303" s="36"/>
      <c r="H303" s="20" t="s">
        <v>779</v>
      </c>
      <c r="I303" s="20" t="s">
        <v>780</v>
      </c>
      <c r="J303" s="115"/>
      <c r="K303" s="36"/>
    </row>
    <row r="304" ht="39" customHeight="1" spans="1:11">
      <c r="A304" s="16">
        <v>301</v>
      </c>
      <c r="B304" s="36"/>
      <c r="C304" s="36"/>
      <c r="D304" s="36"/>
      <c r="E304" s="36"/>
      <c r="F304" s="36"/>
      <c r="G304" s="36"/>
      <c r="H304" s="20" t="s">
        <v>781</v>
      </c>
      <c r="I304" s="20" t="s">
        <v>782</v>
      </c>
      <c r="J304" s="115"/>
      <c r="K304" s="36"/>
    </row>
    <row r="305" ht="39" customHeight="1" spans="1:11">
      <c r="A305" s="16">
        <v>302</v>
      </c>
      <c r="B305" s="36" t="s">
        <v>765</v>
      </c>
      <c r="C305" s="36" t="s">
        <v>766</v>
      </c>
      <c r="D305" s="36" t="s">
        <v>783</v>
      </c>
      <c r="E305" s="36" t="s">
        <v>784</v>
      </c>
      <c r="F305" s="36">
        <v>56</v>
      </c>
      <c r="G305" s="36">
        <v>1</v>
      </c>
      <c r="H305" s="20" t="s">
        <v>785</v>
      </c>
      <c r="I305" s="20" t="s">
        <v>786</v>
      </c>
      <c r="J305" s="114">
        <v>146.5</v>
      </c>
      <c r="K305" s="36"/>
    </row>
    <row r="306" ht="39" customHeight="1" spans="1:11">
      <c r="A306" s="16">
        <v>303</v>
      </c>
      <c r="B306" s="36"/>
      <c r="C306" s="36"/>
      <c r="D306" s="36"/>
      <c r="E306" s="36"/>
      <c r="F306" s="36"/>
      <c r="G306" s="36"/>
      <c r="H306" s="20" t="s">
        <v>787</v>
      </c>
      <c r="I306" s="20" t="s">
        <v>788</v>
      </c>
      <c r="J306" s="115"/>
      <c r="K306" s="36"/>
    </row>
    <row r="307" ht="39" customHeight="1" spans="1:11">
      <c r="A307" s="16">
        <v>304</v>
      </c>
      <c r="B307" s="36"/>
      <c r="C307" s="36"/>
      <c r="D307" s="36"/>
      <c r="E307" s="36"/>
      <c r="F307" s="36"/>
      <c r="G307" s="36"/>
      <c r="H307" s="20" t="s">
        <v>789</v>
      </c>
      <c r="I307" s="20" t="s">
        <v>790</v>
      </c>
      <c r="J307" s="115"/>
      <c r="K307" s="36"/>
    </row>
    <row r="308" ht="39" customHeight="1" spans="1:11">
      <c r="A308" s="16">
        <v>305</v>
      </c>
      <c r="B308" s="36" t="s">
        <v>765</v>
      </c>
      <c r="C308" s="36" t="s">
        <v>766</v>
      </c>
      <c r="D308" s="36" t="s">
        <v>791</v>
      </c>
      <c r="E308" s="36" t="s">
        <v>792</v>
      </c>
      <c r="F308" s="36">
        <v>56</v>
      </c>
      <c r="G308" s="36">
        <v>1</v>
      </c>
      <c r="H308" s="20" t="s">
        <v>793</v>
      </c>
      <c r="I308" s="20" t="s">
        <v>794</v>
      </c>
      <c r="J308" s="114">
        <v>164.5</v>
      </c>
      <c r="K308" s="36"/>
    </row>
    <row r="309" ht="39" customHeight="1" spans="1:11">
      <c r="A309" s="16">
        <v>306</v>
      </c>
      <c r="B309" s="36"/>
      <c r="C309" s="36"/>
      <c r="D309" s="36"/>
      <c r="E309" s="36"/>
      <c r="F309" s="36"/>
      <c r="G309" s="36"/>
      <c r="H309" s="20" t="s">
        <v>795</v>
      </c>
      <c r="I309" s="20" t="s">
        <v>796</v>
      </c>
      <c r="J309" s="115"/>
      <c r="K309" s="36"/>
    </row>
    <row r="310" ht="39" customHeight="1" spans="1:11">
      <c r="A310" s="16">
        <v>307</v>
      </c>
      <c r="B310" s="36"/>
      <c r="C310" s="36"/>
      <c r="D310" s="36"/>
      <c r="E310" s="36"/>
      <c r="F310" s="36"/>
      <c r="G310" s="36"/>
      <c r="H310" s="20" t="s">
        <v>797</v>
      </c>
      <c r="I310" s="20" t="s">
        <v>798</v>
      </c>
      <c r="J310" s="115"/>
      <c r="K310" s="36"/>
    </row>
    <row r="311" spans="2:11">
      <c r="B311" s="108"/>
      <c r="C311" s="108"/>
      <c r="D311" s="108"/>
      <c r="E311" s="108"/>
      <c r="F311" s="108"/>
      <c r="G311" s="109"/>
      <c r="H311" s="110"/>
      <c r="I311" s="110"/>
      <c r="J311" s="116"/>
      <c r="K311" s="110"/>
    </row>
  </sheetData>
  <autoFilter xmlns:etc="http://www.wps.cn/officeDocument/2017/etCustomData" ref="A3:J310" etc:filterBottomFollowUsedRange="0">
    <extLst/>
  </autoFilter>
  <sortState ref="H308:I310">
    <sortCondition ref="I308:I310"/>
  </sortState>
  <mergeCells count="553">
    <mergeCell ref="A2:K2"/>
    <mergeCell ref="B4:B6"/>
    <mergeCell ref="B7:B9"/>
    <mergeCell ref="B10:B12"/>
    <mergeCell ref="B13:B15"/>
    <mergeCell ref="B16:B18"/>
    <mergeCell ref="B19:B21"/>
    <mergeCell ref="B22:B24"/>
    <mergeCell ref="B25:B27"/>
    <mergeCell ref="B28:B30"/>
    <mergeCell ref="B31:B33"/>
    <mergeCell ref="B34:B40"/>
    <mergeCell ref="B41:B43"/>
    <mergeCell ref="B44:B46"/>
    <mergeCell ref="B47:B49"/>
    <mergeCell ref="B50:B55"/>
    <mergeCell ref="B56:B58"/>
    <mergeCell ref="B59:B61"/>
    <mergeCell ref="B62:B64"/>
    <mergeCell ref="B65:B67"/>
    <mergeCell ref="B68:B70"/>
    <mergeCell ref="B71:B74"/>
    <mergeCell ref="B75:B77"/>
    <mergeCell ref="B78:B80"/>
    <mergeCell ref="B81:B83"/>
    <mergeCell ref="B84:B86"/>
    <mergeCell ref="B87:B89"/>
    <mergeCell ref="B90:B95"/>
    <mergeCell ref="B96:B104"/>
    <mergeCell ref="B105:B107"/>
    <mergeCell ref="B108:B110"/>
    <mergeCell ref="B111:B113"/>
    <mergeCell ref="B114:B116"/>
    <mergeCell ref="B117:B119"/>
    <mergeCell ref="B120:B125"/>
    <mergeCell ref="B126:B131"/>
    <mergeCell ref="B132:B137"/>
    <mergeCell ref="B138:B140"/>
    <mergeCell ref="B141:B143"/>
    <mergeCell ref="B144:B146"/>
    <mergeCell ref="B147:B149"/>
    <mergeCell ref="B150:B158"/>
    <mergeCell ref="B159:B161"/>
    <mergeCell ref="B162:B164"/>
    <mergeCell ref="B165:B167"/>
    <mergeCell ref="B168:B170"/>
    <mergeCell ref="B171:B173"/>
    <mergeCell ref="B174:B176"/>
    <mergeCell ref="B177:B179"/>
    <mergeCell ref="B180:B182"/>
    <mergeCell ref="B183:B185"/>
    <mergeCell ref="B186:B188"/>
    <mergeCell ref="B189:B191"/>
    <mergeCell ref="B192:B195"/>
    <mergeCell ref="B196:B198"/>
    <mergeCell ref="B199:B201"/>
    <mergeCell ref="B202:B225"/>
    <mergeCell ref="B226:B247"/>
    <mergeCell ref="B248:B268"/>
    <mergeCell ref="B269:B271"/>
    <mergeCell ref="B272:B274"/>
    <mergeCell ref="B275:B280"/>
    <mergeCell ref="B281:B283"/>
    <mergeCell ref="B284:B286"/>
    <mergeCell ref="B287:B295"/>
    <mergeCell ref="B296:B298"/>
    <mergeCell ref="B299:B301"/>
    <mergeCell ref="B302:B304"/>
    <mergeCell ref="B305:B307"/>
    <mergeCell ref="B308:B310"/>
    <mergeCell ref="C4:C6"/>
    <mergeCell ref="C7:C9"/>
    <mergeCell ref="C10:C12"/>
    <mergeCell ref="C13:C15"/>
    <mergeCell ref="C16:C18"/>
    <mergeCell ref="C19:C21"/>
    <mergeCell ref="C22:C24"/>
    <mergeCell ref="C25:C27"/>
    <mergeCell ref="C28:C30"/>
    <mergeCell ref="C31:C33"/>
    <mergeCell ref="C34:C40"/>
    <mergeCell ref="C41:C43"/>
    <mergeCell ref="C44:C46"/>
    <mergeCell ref="C47:C49"/>
    <mergeCell ref="C50:C55"/>
    <mergeCell ref="C56:C58"/>
    <mergeCell ref="C59:C61"/>
    <mergeCell ref="C62:C64"/>
    <mergeCell ref="C65:C67"/>
    <mergeCell ref="C68:C70"/>
    <mergeCell ref="C71:C74"/>
    <mergeCell ref="C75:C77"/>
    <mergeCell ref="C78:C80"/>
    <mergeCell ref="C81:C83"/>
    <mergeCell ref="C84:C86"/>
    <mergeCell ref="C87:C89"/>
    <mergeCell ref="C90:C95"/>
    <mergeCell ref="C96:C104"/>
    <mergeCell ref="C105:C107"/>
    <mergeCell ref="C108:C110"/>
    <mergeCell ref="C111:C113"/>
    <mergeCell ref="C114:C116"/>
    <mergeCell ref="C117:C119"/>
    <mergeCell ref="C120:C125"/>
    <mergeCell ref="C126:C131"/>
    <mergeCell ref="C132:C137"/>
    <mergeCell ref="C138:C140"/>
    <mergeCell ref="C141:C143"/>
    <mergeCell ref="C144:C146"/>
    <mergeCell ref="C147:C149"/>
    <mergeCell ref="C150:C158"/>
    <mergeCell ref="C159:C161"/>
    <mergeCell ref="C162:C164"/>
    <mergeCell ref="C165:C167"/>
    <mergeCell ref="C168:C170"/>
    <mergeCell ref="C171:C173"/>
    <mergeCell ref="C174:C176"/>
    <mergeCell ref="C177:C179"/>
    <mergeCell ref="C180:C182"/>
    <mergeCell ref="C183:C185"/>
    <mergeCell ref="C186:C188"/>
    <mergeCell ref="C189:C191"/>
    <mergeCell ref="C192:C195"/>
    <mergeCell ref="C196:C198"/>
    <mergeCell ref="C199:C201"/>
    <mergeCell ref="C202:C225"/>
    <mergeCell ref="C226:C247"/>
    <mergeCell ref="C248:C268"/>
    <mergeCell ref="C269:C271"/>
    <mergeCell ref="C272:C274"/>
    <mergeCell ref="C275:C280"/>
    <mergeCell ref="C281:C283"/>
    <mergeCell ref="C284:C286"/>
    <mergeCell ref="C287:C295"/>
    <mergeCell ref="C296:C298"/>
    <mergeCell ref="C299:C301"/>
    <mergeCell ref="C302:C304"/>
    <mergeCell ref="C305:C307"/>
    <mergeCell ref="C308:C310"/>
    <mergeCell ref="D4:D6"/>
    <mergeCell ref="D7:D9"/>
    <mergeCell ref="D10:D12"/>
    <mergeCell ref="D13:D15"/>
    <mergeCell ref="D16:D18"/>
    <mergeCell ref="D19:D21"/>
    <mergeCell ref="D22:D24"/>
    <mergeCell ref="D25:D27"/>
    <mergeCell ref="D28:D30"/>
    <mergeCell ref="D31:D33"/>
    <mergeCell ref="D34:D40"/>
    <mergeCell ref="D41:D43"/>
    <mergeCell ref="D44:D46"/>
    <mergeCell ref="D47:D49"/>
    <mergeCell ref="D50:D55"/>
    <mergeCell ref="D56:D58"/>
    <mergeCell ref="D59:D61"/>
    <mergeCell ref="D62:D64"/>
    <mergeCell ref="D65:D67"/>
    <mergeCell ref="D68:D70"/>
    <mergeCell ref="D71:D74"/>
    <mergeCell ref="D75:D77"/>
    <mergeCell ref="D78:D80"/>
    <mergeCell ref="D81:D83"/>
    <mergeCell ref="D84:D86"/>
    <mergeCell ref="D87:D89"/>
    <mergeCell ref="D90:D95"/>
    <mergeCell ref="D96:D104"/>
    <mergeCell ref="D105:D107"/>
    <mergeCell ref="D108:D110"/>
    <mergeCell ref="D111:D113"/>
    <mergeCell ref="D114:D116"/>
    <mergeCell ref="D117:D119"/>
    <mergeCell ref="D120:D125"/>
    <mergeCell ref="D126:D131"/>
    <mergeCell ref="D132:D137"/>
    <mergeCell ref="D138:D140"/>
    <mergeCell ref="D141:D143"/>
    <mergeCell ref="D144:D146"/>
    <mergeCell ref="D147:D149"/>
    <mergeCell ref="D150:D158"/>
    <mergeCell ref="D159:D161"/>
    <mergeCell ref="D162:D164"/>
    <mergeCell ref="D165:D167"/>
    <mergeCell ref="D168:D170"/>
    <mergeCell ref="D171:D173"/>
    <mergeCell ref="D174:D176"/>
    <mergeCell ref="D177:D179"/>
    <mergeCell ref="D180:D182"/>
    <mergeCell ref="D183:D185"/>
    <mergeCell ref="D186:D188"/>
    <mergeCell ref="D189:D191"/>
    <mergeCell ref="D192:D195"/>
    <mergeCell ref="D196:D198"/>
    <mergeCell ref="D199:D201"/>
    <mergeCell ref="D202:D225"/>
    <mergeCell ref="D226:D247"/>
    <mergeCell ref="D248:D268"/>
    <mergeCell ref="D269:D271"/>
    <mergeCell ref="D272:D274"/>
    <mergeCell ref="D275:D280"/>
    <mergeCell ref="D281:D283"/>
    <mergeCell ref="D284:D286"/>
    <mergeCell ref="D287:D295"/>
    <mergeCell ref="D296:D298"/>
    <mergeCell ref="D299:D301"/>
    <mergeCell ref="D302:D304"/>
    <mergeCell ref="D305:D307"/>
    <mergeCell ref="D308:D310"/>
    <mergeCell ref="E4:E6"/>
    <mergeCell ref="E7:E9"/>
    <mergeCell ref="E10:E12"/>
    <mergeCell ref="E13:E15"/>
    <mergeCell ref="E16:E18"/>
    <mergeCell ref="E19:E21"/>
    <mergeCell ref="E22:E24"/>
    <mergeCell ref="E25:E27"/>
    <mergeCell ref="E28:E30"/>
    <mergeCell ref="E31:E33"/>
    <mergeCell ref="E34:E40"/>
    <mergeCell ref="E41:E43"/>
    <mergeCell ref="E44:E46"/>
    <mergeCell ref="E47:E49"/>
    <mergeCell ref="E50:E55"/>
    <mergeCell ref="E56:E58"/>
    <mergeCell ref="E59:E61"/>
    <mergeCell ref="E62:E64"/>
    <mergeCell ref="E65:E67"/>
    <mergeCell ref="E68:E70"/>
    <mergeCell ref="E71:E74"/>
    <mergeCell ref="E75:E77"/>
    <mergeCell ref="E78:E80"/>
    <mergeCell ref="E81:E83"/>
    <mergeCell ref="E84:E86"/>
    <mergeCell ref="E87:E89"/>
    <mergeCell ref="E90:E95"/>
    <mergeCell ref="E96:E104"/>
    <mergeCell ref="E105:E107"/>
    <mergeCell ref="E108:E110"/>
    <mergeCell ref="E111:E113"/>
    <mergeCell ref="E114:E116"/>
    <mergeCell ref="E117:E119"/>
    <mergeCell ref="E120:E125"/>
    <mergeCell ref="E126:E131"/>
    <mergeCell ref="E132:E137"/>
    <mergeCell ref="E138:E140"/>
    <mergeCell ref="E141:E143"/>
    <mergeCell ref="E144:E146"/>
    <mergeCell ref="E147:E149"/>
    <mergeCell ref="E150:E158"/>
    <mergeCell ref="E159:E161"/>
    <mergeCell ref="E162:E164"/>
    <mergeCell ref="E165:E167"/>
    <mergeCell ref="E168:E170"/>
    <mergeCell ref="E171:E173"/>
    <mergeCell ref="E174:E176"/>
    <mergeCell ref="E177:E179"/>
    <mergeCell ref="E180:E182"/>
    <mergeCell ref="E183:E185"/>
    <mergeCell ref="E186:E188"/>
    <mergeCell ref="E189:E191"/>
    <mergeCell ref="E192:E195"/>
    <mergeCell ref="E196:E198"/>
    <mergeCell ref="E199:E201"/>
    <mergeCell ref="E202:E225"/>
    <mergeCell ref="E226:E247"/>
    <mergeCell ref="E248:E268"/>
    <mergeCell ref="E269:E271"/>
    <mergeCell ref="E272:E274"/>
    <mergeCell ref="E275:E280"/>
    <mergeCell ref="E281:E283"/>
    <mergeCell ref="E284:E286"/>
    <mergeCell ref="E287:E295"/>
    <mergeCell ref="E296:E298"/>
    <mergeCell ref="E299:E301"/>
    <mergeCell ref="E302:E304"/>
    <mergeCell ref="E305:E307"/>
    <mergeCell ref="E308:E310"/>
    <mergeCell ref="F4:F6"/>
    <mergeCell ref="F7:F9"/>
    <mergeCell ref="F10:F12"/>
    <mergeCell ref="F13:F15"/>
    <mergeCell ref="F16:F18"/>
    <mergeCell ref="F19:F21"/>
    <mergeCell ref="F22:F24"/>
    <mergeCell ref="F25:F27"/>
    <mergeCell ref="F28:F30"/>
    <mergeCell ref="F31:F33"/>
    <mergeCell ref="F34:F40"/>
    <mergeCell ref="F41:F43"/>
    <mergeCell ref="F44:F46"/>
    <mergeCell ref="F47:F49"/>
    <mergeCell ref="F50:F55"/>
    <mergeCell ref="F56:F58"/>
    <mergeCell ref="F59:F61"/>
    <mergeCell ref="F62:F64"/>
    <mergeCell ref="F65:F67"/>
    <mergeCell ref="F68:F70"/>
    <mergeCell ref="F71:F74"/>
    <mergeCell ref="F75:F77"/>
    <mergeCell ref="F78:F80"/>
    <mergeCell ref="F81:F83"/>
    <mergeCell ref="F84:F86"/>
    <mergeCell ref="F87:F89"/>
    <mergeCell ref="F90:F95"/>
    <mergeCell ref="F96:F104"/>
    <mergeCell ref="F105:F107"/>
    <mergeCell ref="F108:F110"/>
    <mergeCell ref="F111:F113"/>
    <mergeCell ref="F114:F116"/>
    <mergeCell ref="F117:F119"/>
    <mergeCell ref="F120:F125"/>
    <mergeCell ref="F126:F131"/>
    <mergeCell ref="F132:F137"/>
    <mergeCell ref="F138:F140"/>
    <mergeCell ref="F141:F143"/>
    <mergeCell ref="F144:F146"/>
    <mergeCell ref="F147:F149"/>
    <mergeCell ref="F150:F158"/>
    <mergeCell ref="F159:F161"/>
    <mergeCell ref="F162:F164"/>
    <mergeCell ref="F165:F167"/>
    <mergeCell ref="F168:F170"/>
    <mergeCell ref="F171:F173"/>
    <mergeCell ref="F174:F176"/>
    <mergeCell ref="F177:F179"/>
    <mergeCell ref="F180:F182"/>
    <mergeCell ref="F183:F185"/>
    <mergeCell ref="F186:F188"/>
    <mergeCell ref="F189:F191"/>
    <mergeCell ref="F192:F195"/>
    <mergeCell ref="F196:F198"/>
    <mergeCell ref="F199:F201"/>
    <mergeCell ref="F202:F225"/>
    <mergeCell ref="F226:F247"/>
    <mergeCell ref="F248:F268"/>
    <mergeCell ref="F269:F271"/>
    <mergeCell ref="F272:F274"/>
    <mergeCell ref="F275:F280"/>
    <mergeCell ref="F281:F283"/>
    <mergeCell ref="F284:F286"/>
    <mergeCell ref="F287:F295"/>
    <mergeCell ref="F296:F298"/>
    <mergeCell ref="F299:F301"/>
    <mergeCell ref="F302:F304"/>
    <mergeCell ref="F305:F307"/>
    <mergeCell ref="F308:F310"/>
    <mergeCell ref="G4:G6"/>
    <mergeCell ref="G7:G9"/>
    <mergeCell ref="G10:G12"/>
    <mergeCell ref="G13:G15"/>
    <mergeCell ref="G16:G18"/>
    <mergeCell ref="G19:G21"/>
    <mergeCell ref="G22:G24"/>
    <mergeCell ref="G25:G27"/>
    <mergeCell ref="G28:G30"/>
    <mergeCell ref="G31:G33"/>
    <mergeCell ref="G34:G40"/>
    <mergeCell ref="G41:G43"/>
    <mergeCell ref="G44:G46"/>
    <mergeCell ref="G47:G49"/>
    <mergeCell ref="G50:G55"/>
    <mergeCell ref="G56:G58"/>
    <mergeCell ref="G59:G61"/>
    <mergeCell ref="G62:G64"/>
    <mergeCell ref="G65:G67"/>
    <mergeCell ref="G68:G70"/>
    <mergeCell ref="G71:G74"/>
    <mergeCell ref="G75:G77"/>
    <mergeCell ref="G78:G80"/>
    <mergeCell ref="G81:G83"/>
    <mergeCell ref="G84:G86"/>
    <mergeCell ref="G87:G89"/>
    <mergeCell ref="G90:G95"/>
    <mergeCell ref="G96:G104"/>
    <mergeCell ref="G105:G107"/>
    <mergeCell ref="G108:G110"/>
    <mergeCell ref="G111:G113"/>
    <mergeCell ref="G114:G116"/>
    <mergeCell ref="G117:G119"/>
    <mergeCell ref="G120:G125"/>
    <mergeCell ref="G126:G131"/>
    <mergeCell ref="G132:G137"/>
    <mergeCell ref="G138:G140"/>
    <mergeCell ref="G141:G143"/>
    <mergeCell ref="G144:G146"/>
    <mergeCell ref="G147:G149"/>
    <mergeCell ref="G150:G158"/>
    <mergeCell ref="G159:G161"/>
    <mergeCell ref="G162:G164"/>
    <mergeCell ref="G165:G167"/>
    <mergeCell ref="G168:G170"/>
    <mergeCell ref="G171:G173"/>
    <mergeCell ref="G174:G176"/>
    <mergeCell ref="G177:G179"/>
    <mergeCell ref="G180:G182"/>
    <mergeCell ref="G183:G185"/>
    <mergeCell ref="G186:G188"/>
    <mergeCell ref="G189:G191"/>
    <mergeCell ref="G192:G195"/>
    <mergeCell ref="G196:G198"/>
    <mergeCell ref="G199:G201"/>
    <mergeCell ref="G202:G225"/>
    <mergeCell ref="G226:G247"/>
    <mergeCell ref="G248:G268"/>
    <mergeCell ref="G269:G271"/>
    <mergeCell ref="G272:G274"/>
    <mergeCell ref="G275:G280"/>
    <mergeCell ref="G281:G283"/>
    <mergeCell ref="G284:G286"/>
    <mergeCell ref="G287:G295"/>
    <mergeCell ref="G296:G298"/>
    <mergeCell ref="G299:G301"/>
    <mergeCell ref="G302:G304"/>
    <mergeCell ref="G305:G307"/>
    <mergeCell ref="G308:G310"/>
    <mergeCell ref="J4:J6"/>
    <mergeCell ref="J7:J9"/>
    <mergeCell ref="J10:J12"/>
    <mergeCell ref="J13:J15"/>
    <mergeCell ref="J16:J18"/>
    <mergeCell ref="J19:J21"/>
    <mergeCell ref="J22:J24"/>
    <mergeCell ref="J25:J27"/>
    <mergeCell ref="J28:J30"/>
    <mergeCell ref="J31:J33"/>
    <mergeCell ref="J34:J40"/>
    <mergeCell ref="J41:J43"/>
    <mergeCell ref="J44:J46"/>
    <mergeCell ref="J47:J49"/>
    <mergeCell ref="J50:J55"/>
    <mergeCell ref="J56:J58"/>
    <mergeCell ref="J59:J61"/>
    <mergeCell ref="J62:J64"/>
    <mergeCell ref="J65:J67"/>
    <mergeCell ref="J68:J70"/>
    <mergeCell ref="J71:J74"/>
    <mergeCell ref="J75:J77"/>
    <mergeCell ref="J78:J80"/>
    <mergeCell ref="J81:J83"/>
    <mergeCell ref="J84:J86"/>
    <mergeCell ref="J87:J89"/>
    <mergeCell ref="J90:J95"/>
    <mergeCell ref="J96:J104"/>
    <mergeCell ref="J105:J107"/>
    <mergeCell ref="J108:J110"/>
    <mergeCell ref="J111:J113"/>
    <mergeCell ref="J114:J116"/>
    <mergeCell ref="J117:J119"/>
    <mergeCell ref="J120:J125"/>
    <mergeCell ref="J126:J131"/>
    <mergeCell ref="J132:J137"/>
    <mergeCell ref="J138:J140"/>
    <mergeCell ref="J141:J143"/>
    <mergeCell ref="J144:J146"/>
    <mergeCell ref="J147:J149"/>
    <mergeCell ref="J150:J158"/>
    <mergeCell ref="J159:J161"/>
    <mergeCell ref="J162:J164"/>
    <mergeCell ref="J165:J167"/>
    <mergeCell ref="J168:J170"/>
    <mergeCell ref="J171:J173"/>
    <mergeCell ref="J174:J176"/>
    <mergeCell ref="J177:J179"/>
    <mergeCell ref="J180:J182"/>
    <mergeCell ref="J183:J185"/>
    <mergeCell ref="J186:J188"/>
    <mergeCell ref="J189:J191"/>
    <mergeCell ref="J192:J195"/>
    <mergeCell ref="J196:J198"/>
    <mergeCell ref="J199:J201"/>
    <mergeCell ref="J202:J225"/>
    <mergeCell ref="J226:J247"/>
    <mergeCell ref="J248:J268"/>
    <mergeCell ref="J269:J271"/>
    <mergeCell ref="J272:J274"/>
    <mergeCell ref="J275:J280"/>
    <mergeCell ref="J281:J283"/>
    <mergeCell ref="J284:J286"/>
    <mergeCell ref="J287:J295"/>
    <mergeCell ref="J296:J298"/>
    <mergeCell ref="J299:J301"/>
    <mergeCell ref="J302:J304"/>
    <mergeCell ref="J305:J307"/>
    <mergeCell ref="J308:J310"/>
    <mergeCell ref="K4:K6"/>
    <mergeCell ref="K7:K9"/>
    <mergeCell ref="K10:K12"/>
    <mergeCell ref="K13:K15"/>
    <mergeCell ref="K16:K18"/>
    <mergeCell ref="K19:K21"/>
    <mergeCell ref="K22:K24"/>
    <mergeCell ref="K25:K27"/>
    <mergeCell ref="K28:K30"/>
    <mergeCell ref="K31:K33"/>
    <mergeCell ref="K34:K40"/>
    <mergeCell ref="K41:K43"/>
    <mergeCell ref="K44:K46"/>
    <mergeCell ref="K47:K49"/>
    <mergeCell ref="K50:K55"/>
    <mergeCell ref="K56:K58"/>
    <mergeCell ref="K59:K61"/>
    <mergeCell ref="K62:K64"/>
    <mergeCell ref="K65:K67"/>
    <mergeCell ref="K68:K70"/>
    <mergeCell ref="K71:K74"/>
    <mergeCell ref="K75:K77"/>
    <mergeCell ref="K78:K80"/>
    <mergeCell ref="K81:K83"/>
    <mergeCell ref="K84:K86"/>
    <mergeCell ref="K87:K89"/>
    <mergeCell ref="K90:K95"/>
    <mergeCell ref="K96:K104"/>
    <mergeCell ref="K105:K107"/>
    <mergeCell ref="K108:K110"/>
    <mergeCell ref="K111:K113"/>
    <mergeCell ref="K114:K116"/>
    <mergeCell ref="K117:K119"/>
    <mergeCell ref="K120:K125"/>
    <mergeCell ref="K126:K131"/>
    <mergeCell ref="K132:K137"/>
    <mergeCell ref="K138:K140"/>
    <mergeCell ref="K141:K143"/>
    <mergeCell ref="K144:K146"/>
    <mergeCell ref="K147:K149"/>
    <mergeCell ref="K150:K158"/>
    <mergeCell ref="K159:K161"/>
    <mergeCell ref="K162:K164"/>
    <mergeCell ref="K165:K167"/>
    <mergeCell ref="K168:K170"/>
    <mergeCell ref="K171:K173"/>
    <mergeCell ref="K174:K176"/>
    <mergeCell ref="K177:K179"/>
    <mergeCell ref="K180:K182"/>
    <mergeCell ref="K183:K185"/>
    <mergeCell ref="K186:K188"/>
    <mergeCell ref="K189:K191"/>
    <mergeCell ref="K192:K195"/>
    <mergeCell ref="K196:K198"/>
    <mergeCell ref="K199:K201"/>
    <mergeCell ref="K202:K225"/>
    <mergeCell ref="K226:K247"/>
    <mergeCell ref="K248:K268"/>
    <mergeCell ref="K269:K271"/>
    <mergeCell ref="K272:K274"/>
    <mergeCell ref="K275:K280"/>
    <mergeCell ref="K281:K283"/>
    <mergeCell ref="K284:K286"/>
    <mergeCell ref="K287:K295"/>
    <mergeCell ref="K296:K298"/>
    <mergeCell ref="K299:K301"/>
    <mergeCell ref="K302:K304"/>
    <mergeCell ref="K305:K307"/>
    <mergeCell ref="K308:K310"/>
  </mergeCells>
  <dataValidations count="3">
    <dataValidation allowBlank="1" sqref="G2:GV2 D3 F3:G3 K3:GV3 L7:GV7 M8:O8 E10 L10:GV10 M11:O11 E13 L13:GV13 L14 P14:GV14 E16 E19 E22 E25 E28 E31 E34 E41 E44 E47 E50 E53 E56 C59:D59 E68 A3:A310 B3:B61 B99:B104 B144:B280 C3:C9 C13:C40 E3:E4 E37:E38 L8:L9 L11:L12 B90:G98 B105:G119 B126:G143 C162:E167 C183:E195 C144:G161 C196:G198 C202:G274 F162:G195 F199:G201 J90:K98 J105:K119 J126:K167 J183:K198 J202:K247 J269:K274 L4:GU6 L15:GV65 P8:GV9 P11:GV12"/>
    <dataValidation type="list" allowBlank="1" showErrorMessage="1" errorTitle="请选择正确的考试代码" sqref="F4:F43 F47:F49" errorStyle="warning">
      <formula1>"11,21,31,51,52,53,54,55,56,42,41"</formula1>
    </dataValidation>
    <dataValidation type="list" allowBlank="1" showErrorMessage="1" errorTitle="非法输入" error="只能在1-9人之间选择" sqref="G4:G40" errorStyle="warning">
      <formula1>"1,2,3,4,5,6,7,8,9"</formula1>
    </dataValidation>
  </dataValidations>
  <pageMargins left="0.472222222222222" right="0.236111111111111" top="0.432638888888889" bottom="0.66875" header="0.298611111111111" footer="0.298611111111111"/>
  <pageSetup paperSize="9" scale="48"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WPS_1559577122</cp:lastModifiedBy>
  <dcterms:created xsi:type="dcterms:W3CDTF">2016-01-07T00:55:00Z</dcterms:created>
  <dcterms:modified xsi:type="dcterms:W3CDTF">2025-05-20T00:22:07Z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B4A1CEA4D01744D2B271D0898E0F70D4_13</vt:lpwstr>
  </property>
</Properties>
</file>