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岗位信息表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<sst xmlns="http://schemas.openxmlformats.org/spreadsheetml/2006/main" count="32" uniqueCount="31">
  <si>
    <t>附件1</t>
  </si>
  <si>
    <t>广西壮族自治区第三地质队2025年度公开招聘高层次人才岗位信息表</t>
  </si>
  <si>
    <t>岗位序号</t>
  </si>
  <si>
    <t>用人单位</t>
  </si>
  <si>
    <t>岗位名称</t>
  </si>
  <si>
    <t>招聘人数</t>
  </si>
  <si>
    <t>岗位类别   等级</t>
  </si>
  <si>
    <t>专业</t>
  </si>
  <si>
    <t>是否       全日制</t>
  </si>
  <si>
    <t>学历学位</t>
  </si>
  <si>
    <t>年龄</t>
  </si>
  <si>
    <t>职称或职（执）业资格</t>
  </si>
  <si>
    <t>政治面貌</t>
  </si>
  <si>
    <t>其他条件</t>
  </si>
  <si>
    <t>考试方式</t>
  </si>
  <si>
    <t>用人方式</t>
  </si>
  <si>
    <t>备注</t>
  </si>
  <si>
    <t>202517401</t>
  </si>
  <si>
    <t>广西壮族自治区第三地质队</t>
  </si>
  <si>
    <t>土地规划岗</t>
  </si>
  <si>
    <t>专业技术  七级</t>
  </si>
  <si>
    <t>专业不限</t>
  </si>
  <si>
    <t>否</t>
  </si>
  <si>
    <t>大学本科及以上学历</t>
  </si>
  <si>
    <t>45周岁（含）及以下</t>
  </si>
  <si>
    <t>高级工程师（国土空间规划、土地工程与技术、城乡规划设计与管理专业）</t>
  </si>
  <si>
    <t>/</t>
  </si>
  <si>
    <t>直接考核</t>
  </si>
  <si>
    <t>实名编制</t>
  </si>
  <si>
    <t>需要常年在野外作业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</si>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</sst>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4"/>
      <name val="黑体"/>
      <charset val="134"/>
    </font>
    <font>
      <u/>
      <sz val="14"/>
      <name val="黑体"/>
      <charset val="134"/>
    </font>
    <font>
      <sz val="12"/>
      <name val="黑体"/>
      <charset val="134"/>
    </font>
    <font>
      <sz val="16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12" borderId="6" applyNumberFormat="0" applyAlignment="0" applyProtection="0">
      <alignment vertical="center"/>
    </xf>
    <xf numFmtId="0" fontId="24" fillId="12" borderId="5" applyNumberFormat="0" applyAlignment="0" applyProtection="0">
      <alignment vertical="center"/>
    </xf>
    <xf numFmtId="0" fontId="25" fillId="22" borderId="12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tabSelected="1" workbookViewId="0">
      <selection activeCell="K11" sqref="K11"/>
    </sheetView>
  </sheetViews>
  <sheetFormatPr defaultColWidth="9" defaultRowHeight="13.5" outlineLevelRow="5"/>
  <cols>
    <col min="1" max="1" width="10.4166666666667" customWidth="1"/>
    <col min="2" max="2" width="12.5" customWidth="1"/>
    <col min="3" max="3" width="10.7666666666667" customWidth="1"/>
    <col min="4" max="4" width="5.53333333333333" customWidth="1"/>
    <col min="5" max="5" width="10.3583333333333" customWidth="1"/>
    <col min="10" max="10" width="14.625" customWidth="1"/>
    <col min="11" max="11" width="5.125" customWidth="1"/>
    <col min="12" max="12" width="5.75" customWidth="1"/>
    <col min="13" max="13" width="9.29166666666667" customWidth="1"/>
    <col min="14" max="14" width="9.40833333333333" customWidth="1"/>
    <col min="15" max="15" width="6.875" customWidth="1"/>
  </cols>
  <sheetData>
    <row r="1" s="1" customFormat="1" ht="14.25" spans="1:2">
      <c r="A1" s="5" t="s">
        <v>0</v>
      </c>
      <c r="B1" s="5"/>
    </row>
    <row r="2" s="1" customFormat="1" ht="22.5" customHeight="1" spans="1:17">
      <c r="A2" s="6" t="s">
        <v>1</v>
      </c>
      <c r="B2" s="7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18"/>
      <c r="Q2" s="18"/>
    </row>
    <row r="3" s="2" customFormat="1" ht="12" customHeight="1" spans="1:17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18"/>
      <c r="Q3" s="18"/>
    </row>
    <row r="4" s="3" customFormat="1" ht="49" customHeight="1" spans="1:15">
      <c r="A4" s="9" t="s">
        <v>2</v>
      </c>
      <c r="B4" s="9" t="s">
        <v>3</v>
      </c>
      <c r="C4" s="9" t="s">
        <v>4</v>
      </c>
      <c r="D4" s="9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9" t="s">
        <v>10</v>
      </c>
      <c r="J4" s="9" t="s">
        <v>11</v>
      </c>
      <c r="K4" s="9" t="s">
        <v>12</v>
      </c>
      <c r="L4" s="9" t="s">
        <v>13</v>
      </c>
      <c r="M4" s="9" t="s">
        <v>14</v>
      </c>
      <c r="N4" s="9" t="s">
        <v>15</v>
      </c>
      <c r="O4" s="9" t="s">
        <v>16</v>
      </c>
    </row>
    <row r="5" s="4" customFormat="1" ht="96" customHeight="1" spans="1:15">
      <c r="A5" s="10" t="s">
        <v>17</v>
      </c>
      <c r="B5" s="11" t="s">
        <v>18</v>
      </c>
      <c r="C5" s="12" t="s">
        <v>19</v>
      </c>
      <c r="D5" s="13">
        <v>1</v>
      </c>
      <c r="E5" s="11" t="s">
        <v>20</v>
      </c>
      <c r="F5" s="11" t="s">
        <v>21</v>
      </c>
      <c r="G5" s="11" t="s">
        <v>22</v>
      </c>
      <c r="H5" s="11" t="s">
        <v>23</v>
      </c>
      <c r="I5" s="11" t="s">
        <v>24</v>
      </c>
      <c r="J5" s="11" t="s">
        <v>25</v>
      </c>
      <c r="K5" s="11" t="s">
        <v>26</v>
      </c>
      <c r="L5" s="11" t="s">
        <v>26</v>
      </c>
      <c r="M5" s="11" t="s">
        <v>27</v>
      </c>
      <c r="N5" s="11" t="s">
        <v>28</v>
      </c>
      <c r="O5" s="10" t="s">
        <v>29</v>
      </c>
    </row>
    <row r="6" s="2" customFormat="1" ht="41" customHeight="1" spans="1:15">
      <c r="A6" s="14" t="s">
        <v>30</v>
      </c>
      <c r="B6" s="15"/>
      <c r="C6" s="16"/>
      <c r="D6" s="11">
        <f>SUM(D5:D5)</f>
        <v>1</v>
      </c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</row>
  </sheetData>
  <mergeCells count="4">
    <mergeCell ref="A1:B1"/>
    <mergeCell ref="A2:O2"/>
    <mergeCell ref="A3:O3"/>
    <mergeCell ref="A6:C6"/>
  </mergeCells>
  <dataValidations count="1">
    <dataValidation allowBlank="1" sqref="A4:IV4 A5 B5 E5 G5 H5 I5 K5:L5 M5 N5 P5:IV5"/>
  </dataValidations>
  <pageMargins left="0.590277777777778" right="0.432638888888889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岗位信息表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渔夫</cp:lastModifiedBy>
  <dcterms:created xsi:type="dcterms:W3CDTF">2024-10-23T07:46:00Z</dcterms:created>
  <dcterms:modified xsi:type="dcterms:W3CDTF">2025-02-20T08:52:06Z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DADFD2CE88044BEB8B08F561C7492765</vt:lpwstr>
  </property>
  <property fmtid="{D5CDD505-2E9C-101B-9397-08002B2CF9AE}" pid="3" name="KSOProductBuildVer">
    <vt:lpwstr>2052-11.1.0.11115</vt:lpwstr>
  </property>
</Properties>
</file>