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Sheet1!$3:$65</definedName>
  </definedNames>
  <calcPr calcId="144525"/>
</workbook>
</file>

<file path=xl/sharedStrings.xml><?xml version="1.0" encoding="utf-8"?>
<sst xmlns="http://schemas.openxmlformats.org/spreadsheetml/2006/main" count="133" uniqueCount="56">
  <si>
    <t>附件1</t>
  </si>
  <si>
    <t>2025年南宁市兴宁区教育系统公开招聘高校毕业生入围面试最低分数线</t>
  </si>
  <si>
    <t>序号</t>
  </si>
  <si>
    <t>招聘单位</t>
  </si>
  <si>
    <t>报考职位</t>
  </si>
  <si>
    <t>报考职位代码</t>
  </si>
  <si>
    <t>招聘人数</t>
  </si>
  <si>
    <t>入围面试最低分数
（总分含少数民族加分）</t>
  </si>
  <si>
    <t>备注</t>
  </si>
  <si>
    <t>南宁市兴宁区第二初级中学</t>
  </si>
  <si>
    <t>初中数学教师（聘用教师控制数）</t>
  </si>
  <si>
    <t>南宁市兴宁区兴园路初级中学</t>
  </si>
  <si>
    <t>初中数学教师</t>
  </si>
  <si>
    <t>初中语文教师（聘用教师控制数）</t>
  </si>
  <si>
    <t>初中英语教师</t>
  </si>
  <si>
    <t>初中英语教师（聘用教师控制数）</t>
  </si>
  <si>
    <t>初中物理教师</t>
  </si>
  <si>
    <t>初中体育教师</t>
  </si>
  <si>
    <t>初中心理教师（聘用教师控制数）</t>
  </si>
  <si>
    <t>南宁市兴宁未来学校（初中校区）</t>
  </si>
  <si>
    <t>初中语文教师</t>
  </si>
  <si>
    <t>初中体育教师（聘用教师控制数）</t>
  </si>
  <si>
    <t>初中信息科技教师（聘用教师控制数）</t>
  </si>
  <si>
    <t>南宁市兴宁区天德路学校</t>
  </si>
  <si>
    <t>初中音乐教师（聘用教师控制数）</t>
  </si>
  <si>
    <t>南宁市第四十五中学</t>
  </si>
  <si>
    <t>初中化学教师</t>
  </si>
  <si>
    <t>南宁市兴宁区三塘镇四塘中学</t>
  </si>
  <si>
    <t>初中道德与法治教师（聘用教师控制数）</t>
  </si>
  <si>
    <t>南宁市凤凰小学</t>
  </si>
  <si>
    <t>小学科学教师（聘用教师控制数）</t>
  </si>
  <si>
    <t>南宁市燕子岭小学</t>
  </si>
  <si>
    <t>小学信息科技教师（聘用教师控制数）</t>
  </si>
  <si>
    <t>小学体育教师（聘用教师控制数）</t>
  </si>
  <si>
    <t>小学音乐教师（聘用教师控制数）</t>
  </si>
  <si>
    <t>南宁市兴宁区官桥小学</t>
  </si>
  <si>
    <t>小学语文教师</t>
  </si>
  <si>
    <t>南宁市明秀东路小学</t>
  </si>
  <si>
    <t>小学科学教师</t>
  </si>
  <si>
    <t>小学道德与法治教师</t>
  </si>
  <si>
    <t>小学体育教师</t>
  </si>
  <si>
    <t>南宁市虹桥小学</t>
  </si>
  <si>
    <t>小学英语教师</t>
  </si>
  <si>
    <t>小学道德与法治教师（聘用教师控制数）</t>
  </si>
  <si>
    <t>南宁市兴望小学</t>
  </si>
  <si>
    <t>小学数学教师</t>
  </si>
  <si>
    <t>南宁市那考河小学</t>
  </si>
  <si>
    <t>小学语文教师（聘用教师控制数）</t>
  </si>
  <si>
    <t>小学数学教师（聘用教师控制数）</t>
  </si>
  <si>
    <t>南宁市兴宁区金川路小学</t>
  </si>
  <si>
    <t>小学英语教师（聘用教师控制数）</t>
  </si>
  <si>
    <t>小学美术教师（聘用教师控制数）</t>
  </si>
  <si>
    <t>南宁市兴宁区玉蟾路小学</t>
  </si>
  <si>
    <t>南宁市兴宁区九曲湾小学</t>
  </si>
  <si>
    <t>南宁市兴宁区三塘镇那垌小学</t>
  </si>
  <si>
    <t>小学心理教师（聘用教师控制数）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</si>
</sst>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3"/>
      <color theme="1"/>
      <name val="仿宋_GB2312"/>
      <charset val="134"/>
    </font>
    <font>
      <sz val="13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5"/>
  <sheetViews>
    <sheetView tabSelected="1" zoomScale="90" zoomScaleNormal="90" workbookViewId="0">
      <pane ySplit="3" topLeftCell="A6" activePane="bottomLeft" state="frozen"/>
      <selection/>
      <selection pane="bottomLeft" activeCell="M23" sqref="M23"/>
    </sheetView>
  </sheetViews>
  <sheetFormatPr defaultColWidth="9" defaultRowHeight="13.5"/>
  <cols>
    <col min="1" max="1" width="6" style="3" customWidth="1"/>
    <col min="2" max="2" width="36.3416666666667" customWidth="1"/>
    <col min="3" max="3" width="44.1666666666667" style="4" customWidth="1"/>
    <col min="4" max="4" width="17.875" customWidth="1"/>
    <col min="5" max="5" width="10.375" customWidth="1"/>
    <col min="6" max="6" width="26.0583333333333" customWidth="1"/>
    <col min="7" max="7" width="11.1083333333333" style="3" customWidth="1"/>
  </cols>
  <sheetData>
    <row r="1" s="1" customFormat="1" ht="18.75" spans="1:16381">
      <c r="A1" s="5" t="s">
        <v>0</v>
      </c>
      <c r="B1" s="6"/>
      <c r="C1" s="6"/>
      <c r="D1" s="7"/>
      <c r="E1" s="8"/>
      <c r="F1" s="9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XDK1" s="24"/>
      <c r="XDL1" s="24"/>
      <c r="XDM1" s="24"/>
      <c r="XDN1" s="24"/>
      <c r="XDO1" s="24"/>
      <c r="XDP1" s="24"/>
      <c r="XDQ1" s="24"/>
      <c r="XDR1" s="24"/>
      <c r="XDS1" s="24"/>
      <c r="XDT1" s="24"/>
      <c r="XDU1" s="24"/>
      <c r="XDV1" s="24"/>
      <c r="XDW1" s="24"/>
      <c r="XDX1" s="24"/>
      <c r="XDY1" s="24"/>
      <c r="XDZ1" s="24"/>
      <c r="XEA1" s="24"/>
      <c r="XEB1" s="24"/>
      <c r="XEC1" s="24"/>
      <c r="XED1" s="24"/>
      <c r="XEE1" s="24"/>
      <c r="XEF1" s="24"/>
      <c r="XEG1" s="24"/>
      <c r="XEH1" s="24"/>
      <c r="XEI1" s="24"/>
      <c r="XEJ1" s="24"/>
      <c r="XEK1" s="24"/>
      <c r="XEL1" s="24"/>
      <c r="XEM1" s="24"/>
      <c r="XEN1" s="24"/>
      <c r="XEO1" s="24"/>
      <c r="XEP1" s="24"/>
      <c r="XEQ1" s="24"/>
      <c r="XER1" s="24"/>
      <c r="XES1" s="24"/>
      <c r="XET1" s="24"/>
      <c r="XEU1" s="24"/>
      <c r="XEV1" s="24"/>
      <c r="XEW1" s="24"/>
      <c r="XEX1" s="24"/>
      <c r="XEY1" s="24"/>
      <c r="XEZ1" s="24"/>
      <c r="XFA1" s="24"/>
    </row>
    <row r="2" s="2" customFormat="1" ht="38" customHeight="1" spans="1:210">
      <c r="A2" s="10" t="s">
        <v>1</v>
      </c>
      <c r="B2" s="10"/>
      <c r="C2" s="11"/>
      <c r="D2" s="10"/>
      <c r="E2" s="10"/>
      <c r="F2" s="10"/>
      <c r="G2" s="10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</row>
    <row r="3" s="2" customFormat="1" ht="41" customHeight="1" spans="1:210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</row>
    <row r="4" ht="25" customHeight="1" spans="1:7">
      <c r="A4" s="16">
        <v>1</v>
      </c>
      <c r="B4" s="17" t="s">
        <v>9</v>
      </c>
      <c r="C4" s="17" t="s">
        <v>10</v>
      </c>
      <c r="D4" s="18">
        <v>14501010101</v>
      </c>
      <c r="E4" s="18">
        <v>1</v>
      </c>
      <c r="F4" s="19">
        <v>79.5</v>
      </c>
      <c r="G4" s="20"/>
    </row>
    <row r="5" ht="25" customHeight="1" spans="1:7">
      <c r="A5" s="16">
        <v>2</v>
      </c>
      <c r="B5" s="17" t="s">
        <v>11</v>
      </c>
      <c r="C5" s="17" t="s">
        <v>12</v>
      </c>
      <c r="D5" s="18">
        <v>14501010201</v>
      </c>
      <c r="E5" s="21">
        <v>1</v>
      </c>
      <c r="F5" s="19">
        <v>80.5</v>
      </c>
      <c r="G5" s="20"/>
    </row>
    <row r="6" ht="25" customHeight="1" spans="1:7">
      <c r="A6" s="16">
        <v>3</v>
      </c>
      <c r="B6" s="17" t="s">
        <v>11</v>
      </c>
      <c r="C6" s="17" t="s">
        <v>13</v>
      </c>
      <c r="D6" s="18">
        <v>14501010202</v>
      </c>
      <c r="E6" s="21">
        <v>1</v>
      </c>
      <c r="F6" s="19">
        <v>81.5</v>
      </c>
      <c r="G6" s="20"/>
    </row>
    <row r="7" ht="25" customHeight="1" spans="1:7">
      <c r="A7" s="16">
        <v>4</v>
      </c>
      <c r="B7" s="17" t="s">
        <v>11</v>
      </c>
      <c r="C7" s="17" t="s">
        <v>14</v>
      </c>
      <c r="D7" s="18">
        <v>14501010203</v>
      </c>
      <c r="E7" s="21">
        <v>1</v>
      </c>
      <c r="F7" s="19">
        <v>80.5</v>
      </c>
      <c r="G7" s="20"/>
    </row>
    <row r="8" ht="25" customHeight="1" spans="1:7">
      <c r="A8" s="16">
        <v>5</v>
      </c>
      <c r="B8" s="17" t="s">
        <v>11</v>
      </c>
      <c r="C8" s="17" t="s">
        <v>15</v>
      </c>
      <c r="D8" s="18">
        <v>14501010204</v>
      </c>
      <c r="E8" s="21">
        <v>1</v>
      </c>
      <c r="F8" s="19">
        <v>80</v>
      </c>
      <c r="G8" s="20"/>
    </row>
    <row r="9" ht="25" customHeight="1" spans="1:7">
      <c r="A9" s="16">
        <v>6</v>
      </c>
      <c r="B9" s="17" t="s">
        <v>11</v>
      </c>
      <c r="C9" s="17" t="s">
        <v>16</v>
      </c>
      <c r="D9" s="18">
        <v>14501010205</v>
      </c>
      <c r="E9" s="21">
        <v>1</v>
      </c>
      <c r="F9" s="19">
        <v>76.5</v>
      </c>
      <c r="G9" s="20"/>
    </row>
    <row r="10" ht="25" customHeight="1" spans="1:7">
      <c r="A10" s="16">
        <v>7</v>
      </c>
      <c r="B10" s="17" t="s">
        <v>11</v>
      </c>
      <c r="C10" s="17" t="s">
        <v>17</v>
      </c>
      <c r="D10" s="18">
        <v>14501010206</v>
      </c>
      <c r="E10" s="21">
        <v>1</v>
      </c>
      <c r="F10" s="19">
        <v>77</v>
      </c>
      <c r="G10" s="20"/>
    </row>
    <row r="11" ht="25" customHeight="1" spans="1:7">
      <c r="A11" s="16">
        <v>8</v>
      </c>
      <c r="B11" s="17" t="s">
        <v>11</v>
      </c>
      <c r="C11" s="17" t="s">
        <v>18</v>
      </c>
      <c r="D11" s="18">
        <v>14501010207</v>
      </c>
      <c r="E11" s="21">
        <v>1</v>
      </c>
      <c r="F11" s="19">
        <v>77</v>
      </c>
      <c r="G11" s="20"/>
    </row>
    <row r="12" ht="25" customHeight="1" spans="1:7">
      <c r="A12" s="16">
        <v>9</v>
      </c>
      <c r="B12" s="17" t="s">
        <v>19</v>
      </c>
      <c r="C12" s="17" t="s">
        <v>20</v>
      </c>
      <c r="D12" s="18">
        <v>14501010301</v>
      </c>
      <c r="E12" s="18">
        <v>2</v>
      </c>
      <c r="F12" s="19">
        <v>82.5</v>
      </c>
      <c r="G12" s="20"/>
    </row>
    <row r="13" ht="25" customHeight="1" spans="1:7">
      <c r="A13" s="16">
        <v>10</v>
      </c>
      <c r="B13" s="17" t="s">
        <v>19</v>
      </c>
      <c r="C13" s="17" t="s">
        <v>12</v>
      </c>
      <c r="D13" s="18">
        <v>14501010302</v>
      </c>
      <c r="E13" s="18">
        <v>2</v>
      </c>
      <c r="F13" s="19">
        <v>78</v>
      </c>
      <c r="G13" s="20"/>
    </row>
    <row r="14" ht="25" customHeight="1" spans="1:7">
      <c r="A14" s="16">
        <v>11</v>
      </c>
      <c r="B14" s="17" t="s">
        <v>19</v>
      </c>
      <c r="C14" s="17" t="s">
        <v>14</v>
      </c>
      <c r="D14" s="18">
        <v>14501010303</v>
      </c>
      <c r="E14" s="18">
        <v>2</v>
      </c>
      <c r="F14" s="19">
        <v>76</v>
      </c>
      <c r="G14" s="20"/>
    </row>
    <row r="15" ht="25" customHeight="1" spans="1:7">
      <c r="A15" s="16">
        <v>12</v>
      </c>
      <c r="B15" s="17" t="s">
        <v>19</v>
      </c>
      <c r="C15" s="17" t="s">
        <v>21</v>
      </c>
      <c r="D15" s="18">
        <v>14501010304</v>
      </c>
      <c r="E15" s="18">
        <v>1</v>
      </c>
      <c r="F15" s="19">
        <v>73</v>
      </c>
      <c r="G15" s="20"/>
    </row>
    <row r="16" ht="25" customHeight="1" spans="1:7">
      <c r="A16" s="16">
        <v>13</v>
      </c>
      <c r="B16" s="17" t="s">
        <v>19</v>
      </c>
      <c r="C16" s="17" t="s">
        <v>22</v>
      </c>
      <c r="D16" s="18">
        <v>14501010305</v>
      </c>
      <c r="E16" s="18">
        <v>1</v>
      </c>
      <c r="F16" s="19">
        <v>70.5</v>
      </c>
      <c r="G16" s="20"/>
    </row>
    <row r="17" ht="25" customHeight="1" spans="1:7">
      <c r="A17" s="16">
        <v>14</v>
      </c>
      <c r="B17" s="17" t="s">
        <v>19</v>
      </c>
      <c r="C17" s="17" t="s">
        <v>18</v>
      </c>
      <c r="D17" s="18">
        <v>14501010306</v>
      </c>
      <c r="E17" s="18">
        <v>1</v>
      </c>
      <c r="F17" s="19">
        <v>76.5</v>
      </c>
      <c r="G17" s="20"/>
    </row>
    <row r="18" ht="25" customHeight="1" spans="1:7">
      <c r="A18" s="16">
        <v>15</v>
      </c>
      <c r="B18" s="17" t="s">
        <v>23</v>
      </c>
      <c r="C18" s="17" t="s">
        <v>20</v>
      </c>
      <c r="D18" s="18">
        <v>14501010401</v>
      </c>
      <c r="E18" s="18">
        <v>1</v>
      </c>
      <c r="F18" s="19">
        <v>77</v>
      </c>
      <c r="G18" s="20"/>
    </row>
    <row r="19" ht="25" customHeight="1" spans="1:7">
      <c r="A19" s="16">
        <v>16</v>
      </c>
      <c r="B19" s="17" t="s">
        <v>23</v>
      </c>
      <c r="C19" s="17" t="s">
        <v>12</v>
      </c>
      <c r="D19" s="18">
        <v>14501010402</v>
      </c>
      <c r="E19" s="18">
        <v>1</v>
      </c>
      <c r="F19" s="19">
        <v>75.5</v>
      </c>
      <c r="G19" s="20"/>
    </row>
    <row r="20" ht="25" customHeight="1" spans="1:7">
      <c r="A20" s="16">
        <v>17</v>
      </c>
      <c r="B20" s="17" t="s">
        <v>23</v>
      </c>
      <c r="C20" s="17" t="s">
        <v>14</v>
      </c>
      <c r="D20" s="18">
        <v>14501010403</v>
      </c>
      <c r="E20" s="18">
        <v>1</v>
      </c>
      <c r="F20" s="19">
        <v>77</v>
      </c>
      <c r="G20" s="20"/>
    </row>
    <row r="21" ht="25" customHeight="1" spans="1:7">
      <c r="A21" s="16">
        <v>18</v>
      </c>
      <c r="B21" s="17" t="s">
        <v>23</v>
      </c>
      <c r="C21" s="17" t="s">
        <v>24</v>
      </c>
      <c r="D21" s="18">
        <v>14501010404</v>
      </c>
      <c r="E21" s="18">
        <v>1</v>
      </c>
      <c r="F21" s="19">
        <v>80</v>
      </c>
      <c r="G21" s="20"/>
    </row>
    <row r="22" ht="25" customHeight="1" spans="1:7">
      <c r="A22" s="16">
        <v>19</v>
      </c>
      <c r="B22" s="17" t="s">
        <v>23</v>
      </c>
      <c r="C22" s="17" t="s">
        <v>21</v>
      </c>
      <c r="D22" s="18">
        <v>14501010405</v>
      </c>
      <c r="E22" s="18">
        <v>1</v>
      </c>
      <c r="F22" s="19">
        <v>72</v>
      </c>
      <c r="G22" s="20"/>
    </row>
    <row r="23" ht="25" customHeight="1" spans="1:7">
      <c r="A23" s="16">
        <v>20</v>
      </c>
      <c r="B23" s="17" t="s">
        <v>23</v>
      </c>
      <c r="C23" s="17" t="s">
        <v>16</v>
      </c>
      <c r="D23" s="18">
        <v>14501010406</v>
      </c>
      <c r="E23" s="18">
        <v>1</v>
      </c>
      <c r="F23" s="19">
        <v>74.5</v>
      </c>
      <c r="G23" s="20"/>
    </row>
    <row r="24" ht="25" customHeight="1" spans="1:7">
      <c r="A24" s="16">
        <v>21</v>
      </c>
      <c r="B24" s="17" t="s">
        <v>23</v>
      </c>
      <c r="C24" s="17" t="s">
        <v>18</v>
      </c>
      <c r="D24" s="18">
        <v>14501010407</v>
      </c>
      <c r="E24" s="18">
        <v>1</v>
      </c>
      <c r="F24" s="19">
        <v>80.5</v>
      </c>
      <c r="G24" s="20"/>
    </row>
    <row r="25" ht="25" customHeight="1" spans="1:7">
      <c r="A25" s="16">
        <v>22</v>
      </c>
      <c r="B25" s="17" t="s">
        <v>25</v>
      </c>
      <c r="C25" s="17" t="s">
        <v>12</v>
      </c>
      <c r="D25" s="18">
        <v>14501010501</v>
      </c>
      <c r="E25" s="18">
        <v>1</v>
      </c>
      <c r="F25" s="19">
        <v>69</v>
      </c>
      <c r="G25" s="20"/>
    </row>
    <row r="26" ht="25" customHeight="1" spans="1:7">
      <c r="A26" s="16">
        <v>23</v>
      </c>
      <c r="B26" s="17" t="s">
        <v>25</v>
      </c>
      <c r="C26" s="17" t="s">
        <v>14</v>
      </c>
      <c r="D26" s="18">
        <v>14501010502</v>
      </c>
      <c r="E26" s="18">
        <v>1</v>
      </c>
      <c r="F26" s="19">
        <v>66.5</v>
      </c>
      <c r="G26" s="20"/>
    </row>
    <row r="27" ht="25" customHeight="1" spans="1:7">
      <c r="A27" s="16">
        <v>24</v>
      </c>
      <c r="B27" s="17" t="s">
        <v>25</v>
      </c>
      <c r="C27" s="17" t="s">
        <v>26</v>
      </c>
      <c r="D27" s="18">
        <v>14501010503</v>
      </c>
      <c r="E27" s="18">
        <v>1</v>
      </c>
      <c r="F27" s="19">
        <v>81</v>
      </c>
      <c r="G27" s="20"/>
    </row>
    <row r="28" ht="25" customHeight="1" spans="1:7">
      <c r="A28" s="16">
        <v>25</v>
      </c>
      <c r="B28" s="17" t="s">
        <v>27</v>
      </c>
      <c r="C28" s="17" t="s">
        <v>20</v>
      </c>
      <c r="D28" s="18">
        <v>14501010601</v>
      </c>
      <c r="E28" s="18">
        <v>1</v>
      </c>
      <c r="F28" s="19">
        <v>81.5</v>
      </c>
      <c r="G28" s="20"/>
    </row>
    <row r="29" ht="25" customHeight="1" spans="1:7">
      <c r="A29" s="16">
        <v>26</v>
      </c>
      <c r="B29" s="17" t="s">
        <v>27</v>
      </c>
      <c r="C29" s="17" t="s">
        <v>10</v>
      </c>
      <c r="D29" s="18">
        <v>14501010602</v>
      </c>
      <c r="E29" s="18">
        <v>1</v>
      </c>
      <c r="F29" s="19">
        <v>67.5</v>
      </c>
      <c r="G29" s="20"/>
    </row>
    <row r="30" ht="25" customHeight="1" spans="1:7">
      <c r="A30" s="16">
        <v>27</v>
      </c>
      <c r="B30" s="17" t="s">
        <v>27</v>
      </c>
      <c r="C30" s="17" t="s">
        <v>28</v>
      </c>
      <c r="D30" s="18">
        <v>14501010603</v>
      </c>
      <c r="E30" s="18">
        <v>1</v>
      </c>
      <c r="F30" s="19">
        <v>81</v>
      </c>
      <c r="G30" s="20"/>
    </row>
    <row r="31" ht="25" customHeight="1" spans="1:7">
      <c r="A31" s="16">
        <v>28</v>
      </c>
      <c r="B31" s="17" t="s">
        <v>29</v>
      </c>
      <c r="C31" s="17" t="s">
        <v>30</v>
      </c>
      <c r="D31" s="18">
        <v>14501010701</v>
      </c>
      <c r="E31" s="18">
        <v>1</v>
      </c>
      <c r="F31" s="19">
        <v>72</v>
      </c>
      <c r="G31" s="20"/>
    </row>
    <row r="32" ht="25" customHeight="1" spans="1:7">
      <c r="A32" s="16">
        <v>29</v>
      </c>
      <c r="B32" s="17" t="s">
        <v>31</v>
      </c>
      <c r="C32" s="17" t="s">
        <v>32</v>
      </c>
      <c r="D32" s="18">
        <v>14501010801</v>
      </c>
      <c r="E32" s="18">
        <v>1</v>
      </c>
      <c r="F32" s="19">
        <v>76.5</v>
      </c>
      <c r="G32" s="20"/>
    </row>
    <row r="33" ht="25" customHeight="1" spans="1:7">
      <c r="A33" s="16">
        <v>30</v>
      </c>
      <c r="B33" s="17" t="s">
        <v>31</v>
      </c>
      <c r="C33" s="17" t="s">
        <v>33</v>
      </c>
      <c r="D33" s="18">
        <v>14501010802</v>
      </c>
      <c r="E33" s="18">
        <v>1</v>
      </c>
      <c r="F33" s="19">
        <v>72.5</v>
      </c>
      <c r="G33" s="20"/>
    </row>
    <row r="34" ht="25" customHeight="1" spans="1:7">
      <c r="A34" s="16">
        <v>31</v>
      </c>
      <c r="B34" s="17" t="s">
        <v>31</v>
      </c>
      <c r="C34" s="17" t="s">
        <v>34</v>
      </c>
      <c r="D34" s="18">
        <v>14501010803</v>
      </c>
      <c r="E34" s="18">
        <v>1</v>
      </c>
      <c r="F34" s="19">
        <v>74.5</v>
      </c>
      <c r="G34" s="20"/>
    </row>
    <row r="35" ht="25" customHeight="1" spans="1:7">
      <c r="A35" s="16">
        <v>32</v>
      </c>
      <c r="B35" s="17" t="s">
        <v>35</v>
      </c>
      <c r="C35" s="17" t="s">
        <v>36</v>
      </c>
      <c r="D35" s="18">
        <v>14501010901</v>
      </c>
      <c r="E35" s="18">
        <v>1</v>
      </c>
      <c r="F35" s="19">
        <v>78.5</v>
      </c>
      <c r="G35" s="20"/>
    </row>
    <row r="36" ht="25" customHeight="1" spans="1:7">
      <c r="A36" s="16">
        <v>33</v>
      </c>
      <c r="B36" s="17" t="s">
        <v>37</v>
      </c>
      <c r="C36" s="17" t="s">
        <v>34</v>
      </c>
      <c r="D36" s="18">
        <v>14501011001</v>
      </c>
      <c r="E36" s="22">
        <v>1</v>
      </c>
      <c r="F36" s="19">
        <v>76</v>
      </c>
      <c r="G36" s="20"/>
    </row>
    <row r="37" ht="25" customHeight="1" spans="1:7">
      <c r="A37" s="16">
        <v>34</v>
      </c>
      <c r="B37" s="17" t="s">
        <v>37</v>
      </c>
      <c r="C37" s="17" t="s">
        <v>38</v>
      </c>
      <c r="D37" s="18">
        <v>14501011002</v>
      </c>
      <c r="E37" s="22">
        <v>1</v>
      </c>
      <c r="F37" s="19">
        <v>78</v>
      </c>
      <c r="G37" s="20"/>
    </row>
    <row r="38" ht="25" customHeight="1" spans="1:7">
      <c r="A38" s="16">
        <v>35</v>
      </c>
      <c r="B38" s="17" t="s">
        <v>37</v>
      </c>
      <c r="C38" s="17" t="s">
        <v>32</v>
      </c>
      <c r="D38" s="18">
        <v>14501011003</v>
      </c>
      <c r="E38" s="22">
        <v>1</v>
      </c>
      <c r="F38" s="19">
        <v>72</v>
      </c>
      <c r="G38" s="20"/>
    </row>
    <row r="39" ht="25" customHeight="1" spans="1:7">
      <c r="A39" s="16">
        <v>36</v>
      </c>
      <c r="B39" s="17" t="s">
        <v>37</v>
      </c>
      <c r="C39" s="17" t="s">
        <v>39</v>
      </c>
      <c r="D39" s="18">
        <v>14501011004</v>
      </c>
      <c r="E39" s="22">
        <v>1</v>
      </c>
      <c r="F39" s="19">
        <v>80.5</v>
      </c>
      <c r="G39" s="20"/>
    </row>
    <row r="40" ht="25" customHeight="1" spans="1:7">
      <c r="A40" s="16">
        <v>37</v>
      </c>
      <c r="B40" s="17" t="s">
        <v>37</v>
      </c>
      <c r="C40" s="17" t="s">
        <v>40</v>
      </c>
      <c r="D40" s="18">
        <v>14501011005</v>
      </c>
      <c r="E40" s="22">
        <v>1</v>
      </c>
      <c r="F40" s="19">
        <v>74</v>
      </c>
      <c r="G40" s="20"/>
    </row>
    <row r="41" ht="25" customHeight="1" spans="1:7">
      <c r="A41" s="16">
        <v>38</v>
      </c>
      <c r="B41" s="17" t="s">
        <v>41</v>
      </c>
      <c r="C41" s="17" t="s">
        <v>36</v>
      </c>
      <c r="D41" s="18">
        <v>14501011101</v>
      </c>
      <c r="E41" s="18">
        <v>1</v>
      </c>
      <c r="F41" s="19">
        <v>72</v>
      </c>
      <c r="G41" s="20"/>
    </row>
    <row r="42" ht="25" customHeight="1" spans="1:7">
      <c r="A42" s="16">
        <v>39</v>
      </c>
      <c r="B42" s="17" t="s">
        <v>41</v>
      </c>
      <c r="C42" s="17" t="s">
        <v>42</v>
      </c>
      <c r="D42" s="18">
        <v>14501011102</v>
      </c>
      <c r="E42" s="18">
        <v>1</v>
      </c>
      <c r="F42" s="19">
        <v>76.5</v>
      </c>
      <c r="G42" s="20"/>
    </row>
    <row r="43" ht="25" customHeight="1" spans="1:7">
      <c r="A43" s="16">
        <v>40</v>
      </c>
      <c r="B43" s="17" t="s">
        <v>41</v>
      </c>
      <c r="C43" s="17" t="s">
        <v>43</v>
      </c>
      <c r="D43" s="18">
        <v>14501011103</v>
      </c>
      <c r="E43" s="18">
        <v>1</v>
      </c>
      <c r="F43" s="19">
        <v>76</v>
      </c>
      <c r="G43" s="20"/>
    </row>
    <row r="44" ht="25" customHeight="1" spans="1:7">
      <c r="A44" s="16">
        <v>41</v>
      </c>
      <c r="B44" s="17" t="s">
        <v>41</v>
      </c>
      <c r="C44" s="17" t="s">
        <v>33</v>
      </c>
      <c r="D44" s="18">
        <v>14501011104</v>
      </c>
      <c r="E44" s="18">
        <v>1</v>
      </c>
      <c r="F44" s="19">
        <v>73</v>
      </c>
      <c r="G44" s="20"/>
    </row>
    <row r="45" ht="25" customHeight="1" spans="1:7">
      <c r="A45" s="16">
        <v>42</v>
      </c>
      <c r="B45" s="17" t="s">
        <v>44</v>
      </c>
      <c r="C45" s="17" t="s">
        <v>32</v>
      </c>
      <c r="D45" s="18">
        <v>14501011201</v>
      </c>
      <c r="E45" s="18">
        <v>1</v>
      </c>
      <c r="F45" s="19">
        <v>65.5</v>
      </c>
      <c r="G45" s="20"/>
    </row>
    <row r="46" ht="25" customHeight="1" spans="1:7">
      <c r="A46" s="16">
        <v>43</v>
      </c>
      <c r="B46" s="17" t="s">
        <v>44</v>
      </c>
      <c r="C46" s="17" t="s">
        <v>30</v>
      </c>
      <c r="D46" s="18">
        <v>14501011202</v>
      </c>
      <c r="E46" s="18">
        <v>1</v>
      </c>
      <c r="F46" s="19">
        <v>73</v>
      </c>
      <c r="G46" s="20"/>
    </row>
    <row r="47" ht="25" customHeight="1" spans="1:7">
      <c r="A47" s="16">
        <v>44</v>
      </c>
      <c r="B47" s="17" t="s">
        <v>44</v>
      </c>
      <c r="C47" s="17" t="s">
        <v>36</v>
      </c>
      <c r="D47" s="18">
        <v>14501011203</v>
      </c>
      <c r="E47" s="18">
        <v>2</v>
      </c>
      <c r="F47" s="19">
        <v>78.5</v>
      </c>
      <c r="G47" s="20"/>
    </row>
    <row r="48" ht="25" customHeight="1" spans="1:7">
      <c r="A48" s="16">
        <v>45</v>
      </c>
      <c r="B48" s="17" t="s">
        <v>44</v>
      </c>
      <c r="C48" s="17" t="s">
        <v>45</v>
      </c>
      <c r="D48" s="18">
        <v>14501011204</v>
      </c>
      <c r="E48" s="18">
        <v>1</v>
      </c>
      <c r="F48" s="19">
        <v>81.5</v>
      </c>
      <c r="G48" s="20"/>
    </row>
    <row r="49" ht="25" customHeight="1" spans="1:7">
      <c r="A49" s="16">
        <v>46</v>
      </c>
      <c r="B49" s="17" t="s">
        <v>46</v>
      </c>
      <c r="C49" s="17" t="s">
        <v>36</v>
      </c>
      <c r="D49" s="18">
        <v>14501011301</v>
      </c>
      <c r="E49" s="18">
        <v>3</v>
      </c>
      <c r="F49" s="19">
        <v>80.5</v>
      </c>
      <c r="G49" s="20"/>
    </row>
    <row r="50" ht="25" customHeight="1" spans="1:7">
      <c r="A50" s="16">
        <v>47</v>
      </c>
      <c r="B50" s="17" t="s">
        <v>46</v>
      </c>
      <c r="C50" s="17" t="s">
        <v>47</v>
      </c>
      <c r="D50" s="18">
        <v>14501011302</v>
      </c>
      <c r="E50" s="18">
        <v>4</v>
      </c>
      <c r="F50" s="19">
        <v>79.5</v>
      </c>
      <c r="G50" s="20"/>
    </row>
    <row r="51" ht="25" customHeight="1" spans="1:7">
      <c r="A51" s="16">
        <v>48</v>
      </c>
      <c r="B51" s="17" t="s">
        <v>46</v>
      </c>
      <c r="C51" s="17" t="s">
        <v>48</v>
      </c>
      <c r="D51" s="18">
        <v>14501011304</v>
      </c>
      <c r="E51" s="18">
        <v>1</v>
      </c>
      <c r="F51" s="19">
        <v>75</v>
      </c>
      <c r="G51" s="20"/>
    </row>
    <row r="52" ht="25" customHeight="1" spans="1:7">
      <c r="A52" s="16">
        <v>49</v>
      </c>
      <c r="B52" s="23" t="s">
        <v>49</v>
      </c>
      <c r="C52" s="17" t="s">
        <v>36</v>
      </c>
      <c r="D52" s="18">
        <v>14501011401</v>
      </c>
      <c r="E52" s="18">
        <v>1</v>
      </c>
      <c r="F52" s="19">
        <v>77.5</v>
      </c>
      <c r="G52" s="20"/>
    </row>
    <row r="53" ht="25" customHeight="1" spans="1:7">
      <c r="A53" s="16">
        <v>50</v>
      </c>
      <c r="B53" s="23" t="s">
        <v>49</v>
      </c>
      <c r="C53" s="17" t="s">
        <v>47</v>
      </c>
      <c r="D53" s="18">
        <v>14501011402</v>
      </c>
      <c r="E53" s="18">
        <v>3</v>
      </c>
      <c r="F53" s="19">
        <v>80</v>
      </c>
      <c r="G53" s="20"/>
    </row>
    <row r="54" ht="25" customHeight="1" spans="1:7">
      <c r="A54" s="16">
        <v>51</v>
      </c>
      <c r="B54" s="23" t="s">
        <v>49</v>
      </c>
      <c r="C54" s="17" t="s">
        <v>45</v>
      </c>
      <c r="D54" s="18">
        <v>14501011403</v>
      </c>
      <c r="E54" s="18">
        <v>1</v>
      </c>
      <c r="F54" s="19">
        <v>86.5</v>
      </c>
      <c r="G54" s="20"/>
    </row>
    <row r="55" ht="25" customHeight="1" spans="1:7">
      <c r="A55" s="16">
        <v>52</v>
      </c>
      <c r="B55" s="23" t="s">
        <v>49</v>
      </c>
      <c r="C55" s="17" t="s">
        <v>48</v>
      </c>
      <c r="D55" s="18">
        <v>14501011404</v>
      </c>
      <c r="E55" s="18">
        <v>2</v>
      </c>
      <c r="F55" s="19">
        <v>80.5</v>
      </c>
      <c r="G55" s="20"/>
    </row>
    <row r="56" ht="25" customHeight="1" spans="1:7">
      <c r="A56" s="16">
        <v>53</v>
      </c>
      <c r="B56" s="23" t="s">
        <v>49</v>
      </c>
      <c r="C56" s="17" t="s">
        <v>50</v>
      </c>
      <c r="D56" s="18">
        <v>14501011405</v>
      </c>
      <c r="E56" s="18">
        <v>1</v>
      </c>
      <c r="F56" s="19">
        <v>78.5</v>
      </c>
      <c r="G56" s="20"/>
    </row>
    <row r="57" ht="25" customHeight="1" spans="1:7">
      <c r="A57" s="16">
        <v>54</v>
      </c>
      <c r="B57" s="23" t="s">
        <v>49</v>
      </c>
      <c r="C57" s="17" t="s">
        <v>32</v>
      </c>
      <c r="D57" s="18">
        <v>14501011406</v>
      </c>
      <c r="E57" s="18">
        <v>1</v>
      </c>
      <c r="F57" s="19">
        <v>74.5</v>
      </c>
      <c r="G57" s="20"/>
    </row>
    <row r="58" ht="25" customHeight="1" spans="1:7">
      <c r="A58" s="16">
        <v>55</v>
      </c>
      <c r="B58" s="23" t="s">
        <v>49</v>
      </c>
      <c r="C58" s="17" t="s">
        <v>51</v>
      </c>
      <c r="D58" s="18">
        <v>14501011407</v>
      </c>
      <c r="E58" s="18">
        <v>1</v>
      </c>
      <c r="F58" s="19">
        <v>79</v>
      </c>
      <c r="G58" s="20"/>
    </row>
    <row r="59" ht="25" customHeight="1" spans="1:7">
      <c r="A59" s="16">
        <v>56</v>
      </c>
      <c r="B59" s="23" t="s">
        <v>49</v>
      </c>
      <c r="C59" s="17" t="s">
        <v>30</v>
      </c>
      <c r="D59" s="18">
        <v>14501011408</v>
      </c>
      <c r="E59" s="18">
        <v>1</v>
      </c>
      <c r="F59" s="19">
        <v>74.5</v>
      </c>
      <c r="G59" s="20"/>
    </row>
    <row r="60" ht="25" customHeight="1" spans="1:7">
      <c r="A60" s="16">
        <v>57</v>
      </c>
      <c r="B60" s="17" t="s">
        <v>52</v>
      </c>
      <c r="C60" s="17" t="s">
        <v>47</v>
      </c>
      <c r="D60" s="18">
        <v>14501011501</v>
      </c>
      <c r="E60" s="18">
        <v>3</v>
      </c>
      <c r="F60" s="19">
        <v>77</v>
      </c>
      <c r="G60" s="20"/>
    </row>
    <row r="61" ht="25" customHeight="1" spans="1:7">
      <c r="A61" s="16">
        <v>58</v>
      </c>
      <c r="B61" s="17" t="s">
        <v>52</v>
      </c>
      <c r="C61" s="17" t="s">
        <v>48</v>
      </c>
      <c r="D61" s="18">
        <v>14501011502</v>
      </c>
      <c r="E61" s="18">
        <v>1</v>
      </c>
      <c r="F61" s="19">
        <v>75</v>
      </c>
      <c r="G61" s="20"/>
    </row>
    <row r="62" ht="25" customHeight="1" spans="1:7">
      <c r="A62" s="16">
        <v>59</v>
      </c>
      <c r="B62" s="17" t="s">
        <v>52</v>
      </c>
      <c r="C62" s="17" t="s">
        <v>32</v>
      </c>
      <c r="D62" s="18">
        <v>14501011503</v>
      </c>
      <c r="E62" s="18">
        <v>1</v>
      </c>
      <c r="F62" s="19">
        <v>64.5</v>
      </c>
      <c r="G62" s="20"/>
    </row>
    <row r="63" ht="25" customHeight="1" spans="1:7">
      <c r="A63" s="16">
        <v>60</v>
      </c>
      <c r="B63" s="17" t="s">
        <v>52</v>
      </c>
      <c r="C63" s="17" t="s">
        <v>33</v>
      </c>
      <c r="D63" s="18">
        <v>14501011504</v>
      </c>
      <c r="E63" s="18">
        <v>1</v>
      </c>
      <c r="F63" s="19">
        <v>74.5</v>
      </c>
      <c r="G63" s="20"/>
    </row>
    <row r="64" ht="25" customHeight="1" spans="1:7">
      <c r="A64" s="16">
        <v>61</v>
      </c>
      <c r="B64" s="17" t="s">
        <v>53</v>
      </c>
      <c r="C64" s="17" t="s">
        <v>38</v>
      </c>
      <c r="D64" s="18">
        <v>14501011601</v>
      </c>
      <c r="E64" s="18">
        <v>1</v>
      </c>
      <c r="F64" s="19">
        <v>70</v>
      </c>
      <c r="G64" s="20"/>
    </row>
    <row r="65" ht="25" customHeight="1" spans="1:7">
      <c r="A65" s="16">
        <v>62</v>
      </c>
      <c r="B65" s="17" t="s">
        <v>54</v>
      </c>
      <c r="C65" s="17" t="s">
        <v>55</v>
      </c>
      <c r="D65" s="18">
        <v>14501011801</v>
      </c>
      <c r="E65" s="18">
        <v>1</v>
      </c>
      <c r="F65" s="19">
        <v>60.75</v>
      </c>
      <c r="G65" s="20"/>
    </row>
  </sheetData>
  <mergeCells count="1">
    <mergeCell ref="A2:G2"/>
  </mergeCells>
  <dataValidations count="1">
    <dataValidation allowBlank="1" sqref="A2 F2:G2 H2:GE2 A3 B3 C3:D3 E3 H3:GE3"/>
  </dataValidations>
  <pageMargins left="0.354166666666667" right="0.236111111111111" top="0.472222222222222" bottom="0.472222222222222" header="0.5" footer="0.5"/>
  <pageSetup paperSize="9" scale="9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2025-01-21T07:33:00Z</dcterms:created>
  <dcterms:modified xsi:type="dcterms:W3CDTF">2025-01-22T08:40:08Z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30A1204E14D44A249C2A340F6C043B79</vt:lpwstr>
  </property>
  <property fmtid="{D5CDD505-2E9C-101B-9397-08002B2CF9AE}" pid="3" name="KSOProductBuildVer">
    <vt:lpwstr>2052-11.8.2.12187</vt:lpwstr>
  </property>
</Properties>
</file>