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350" windowHeight="11955" tabRatio="691"/>
  </bookViews>
  <sheets>
    <sheet name="试讲内容一览表" sheetId="54" r:id="rId1"/>
  </sheets>
  <definedNames>
    <definedName name="_xlnm.Print_Titles" localSheetId="0">试讲内容一览表!$2:$3</definedName>
  </definedNames>
  <calcPr calcId="144525"/>
</workbook>
</file>

<file path=xl/sharedStrings.xml><?xml version="1.0" encoding="utf-8"?>
<sst xmlns="http://schemas.openxmlformats.org/spreadsheetml/2006/main" count="98" uniqueCount="72">
  <si>
    <t>附件3</t>
  </si>
  <si>
    <t>广西工业技师学院2024年度公开招聘工作人员试讲内容一览表</t>
  </si>
  <si>
    <t>岗位序号</t>
  </si>
  <si>
    <t>岗位名称</t>
  </si>
  <si>
    <t>教材</t>
  </si>
  <si>
    <t>内容（章节）</t>
  </si>
  <si>
    <t>页码</t>
  </si>
  <si>
    <t>思想政治教师</t>
  </si>
  <si>
    <t>A</t>
  </si>
  <si>
    <t>思想政治基础模块《中国特色社会主义》高等教育出版社</t>
  </si>
  <si>
    <t>第二单元 中国特色社会主义经济建设
第5课 推动高质量发展</t>
  </si>
  <si>
    <t>P44 - P54</t>
  </si>
  <si>
    <t>B</t>
  </si>
  <si>
    <t>思想政治基础模块《心理健康与职业生涯》高等教育出版社</t>
  </si>
  <si>
    <t>第一单元 时代导航 生涯筑梦
第1课 立足时代 志存高远</t>
  </si>
  <si>
    <t>P2 - P10</t>
  </si>
  <si>
    <t>语文教师</t>
  </si>
  <si>
    <t>《语文》基础模块上册        高等教育出版社</t>
  </si>
  <si>
    <t>第一单元
二 风景谈</t>
  </si>
  <si>
    <t>P5 - P10</t>
  </si>
  <si>
    <t>第三单元 
二 种树郭橐驼传</t>
  </si>
  <si>
    <t>P70 - P72</t>
  </si>
  <si>
    <t>数学教师</t>
  </si>
  <si>
    <t>《高等数学及应用》
中国劳动社会保障出版社</t>
  </si>
  <si>
    <t>第2章 导数与微分 
2.1 导数的概念</t>
  </si>
  <si>
    <t>P65 - P71</t>
  </si>
  <si>
    <t>第4章 积分及应用 
4.1 积分的基本概念</t>
  </si>
  <si>
    <t>P149 - P154</t>
  </si>
  <si>
    <t>英语教师</t>
  </si>
  <si>
    <t>《新模式英语》1（第三版）   中国劳动社会保障出版社</t>
  </si>
  <si>
    <t>Unit4 Campus Life
Lesson3 What is your major？</t>
  </si>
  <si>
    <t>P93 - P95</t>
  </si>
  <si>
    <t>Unit6 Health and Fitness
Lesson5 Staying healthy</t>
  </si>
  <si>
    <t>P147 - P149</t>
  </si>
  <si>
    <t>体育教师</t>
  </si>
  <si>
    <t>《体育与健康》（第二版）    中国劳动社会保障出版社</t>
  </si>
  <si>
    <t>第四章 田径运动 
第一节 跑  三、中长跑</t>
  </si>
  <si>
    <t xml:space="preserve">P32 - P34        </t>
  </si>
  <si>
    <t>第五章 球类运动 
第三节 篮球  3.投篮</t>
  </si>
  <si>
    <r>
      <rPr>
        <sz val="12"/>
        <rFont val="宋体"/>
        <charset val="134"/>
      </rPr>
      <t>P84 - P86</t>
    </r>
    <r>
      <rPr>
        <sz val="12"/>
        <color rgb="FFFF0000"/>
        <rFont val="宋体"/>
        <charset val="134"/>
      </rPr>
      <t xml:space="preserve">     </t>
    </r>
  </si>
  <si>
    <t>幼儿教育专业教师
（幼儿园环境创设方向）</t>
  </si>
  <si>
    <t>《学前儿童玩教具设计与制作》湖南师范大学出版社</t>
  </si>
  <si>
    <t>项目六 废旧材料玩教具的设计与制作 
学习活动2 废旧纸玩教具的设计与制作</t>
  </si>
  <si>
    <t>P127 - P130</t>
  </si>
  <si>
    <t>项目八 科技玩教具的设计与制作 
学习活动2 力学玩教具的设计与制作</t>
  </si>
  <si>
    <t>P165 - P168</t>
  </si>
  <si>
    <t>心理专业教师</t>
  </si>
  <si>
    <t>第二单元 认识自我  健康成长
第4课 直面挫折 积极应对</t>
  </si>
  <si>
    <t>P29 - P35</t>
  </si>
  <si>
    <t>第三单元 和谐交往 快乐生活
第9课 友好相处 学会合作</t>
  </si>
  <si>
    <t>P69 - P75</t>
  </si>
  <si>
    <t>计算机广告专业教师</t>
  </si>
  <si>
    <t>《广告教学与设计》
中国水利水电出版社</t>
  </si>
  <si>
    <t>第五章 广告的版面编排
5.2 广告版面设计遵循法则</t>
  </si>
  <si>
    <t>P134 - P141</t>
  </si>
  <si>
    <t>第五章 广告的版面编排
5.4 广告版面编排的基本形式
(5.4.1—5.4.8）</t>
  </si>
  <si>
    <t>P151 - P155</t>
  </si>
  <si>
    <t>新能源汽车教师</t>
  </si>
  <si>
    <t>《新能源汽车故障诊断与维修》机械工业出版社</t>
  </si>
  <si>
    <t>能力模块二 低压不能启动故障诊断与排除
任务04 CAN总线故障诊断与排除</t>
  </si>
  <si>
    <t>P83 - P91</t>
  </si>
  <si>
    <t>《纯电动汽车构造与检修》
第2版  机械工业出版社</t>
  </si>
  <si>
    <t>项目六 整车控制器的功能和整车状态认知
任务三 整车故障管理</t>
  </si>
  <si>
    <t>P81 - P85</t>
  </si>
  <si>
    <t>烹饪专业教师</t>
  </si>
  <si>
    <t>《面塑基础教程》
北京工业美术出版社</t>
  </si>
  <si>
    <t>第二章 基础篇
第三节 花卉的制作 二、牡丹花</t>
  </si>
  <si>
    <t>P30 - P33</t>
  </si>
  <si>
    <t>《创意盘饰设计——果酱盘饰》电子工业出版社</t>
  </si>
  <si>
    <t>教学模块三：抹绘技法 
任务三 虾趣</t>
  </si>
  <si>
    <t>P24 - P26</t>
  </si>
  <si>
    <t>（2节课80分钟的内容）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</si>
</sst>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9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0" fillId="0" borderId="0"/>
    <xf numFmtId="0" fontId="19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5" xfId="56"/>
    <cellStyle name="常规 2" xfId="57"/>
    <cellStyle name="常规 3" xfId="58"/>
    <cellStyle name="普通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tabSelected="1" zoomScale="87" zoomScaleNormal="87" workbookViewId="0">
      <pane xSplit="2" ySplit="3" topLeftCell="C15" activePane="bottomRight" state="frozen"/>
      <selection/>
      <selection pane="topRight"/>
      <selection pane="bottomLeft"/>
      <selection pane="bottomRight" activeCell="D21" sqref="D21:F21"/>
    </sheetView>
  </sheetViews>
  <sheetFormatPr defaultColWidth="8.7" defaultRowHeight="35.1" customHeight="1"/>
  <cols>
    <col min="1" max="1" width="6.44166666666667" style="1" customWidth="1"/>
    <col min="2" max="2" width="23" style="3" customWidth="1"/>
    <col min="3" max="3" width="7" style="3" customWidth="1"/>
    <col min="4" max="4" width="28.9333333333333" style="4" customWidth="1"/>
    <col min="5" max="5" width="40.5" style="4" customWidth="1"/>
    <col min="6" max="6" width="14.2583333333333" style="3" customWidth="1"/>
    <col min="7" max="23" width="9" style="5" customWidth="1"/>
    <col min="24" max="247" width="8.7" style="5"/>
    <col min="248" max="255" width="8.7" style="6"/>
    <col min="256" max="16384" width="8.7" style="7"/>
  </cols>
  <sheetData>
    <row r="1" ht="30" customHeight="1" spans="1:3">
      <c r="A1" s="8" t="s">
        <v>0</v>
      </c>
      <c r="B1" s="8"/>
      <c r="C1" s="8"/>
    </row>
    <row r="2" ht="48" customHeight="1" spans="1:6">
      <c r="A2" s="9" t="s">
        <v>1</v>
      </c>
      <c r="B2" s="9"/>
      <c r="C2" s="9"/>
      <c r="D2" s="9"/>
      <c r="E2" s="9"/>
      <c r="F2" s="9"/>
    </row>
    <row r="3" s="1" customFormat="1" ht="42" customHeight="1" spans="1:255">
      <c r="A3" s="10" t="s">
        <v>2</v>
      </c>
      <c r="B3" s="10" t="s">
        <v>3</v>
      </c>
      <c r="C3" s="11" t="s">
        <v>4</v>
      </c>
      <c r="D3" s="12"/>
      <c r="E3" s="10" t="s">
        <v>5</v>
      </c>
      <c r="F3" s="10" t="s">
        <v>6</v>
      </c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</row>
    <row r="4" ht="36" customHeight="1" spans="1:6">
      <c r="A4" s="13">
        <v>1</v>
      </c>
      <c r="B4" s="13" t="s">
        <v>7</v>
      </c>
      <c r="C4" s="14" t="s">
        <v>8</v>
      </c>
      <c r="D4" s="15" t="s">
        <v>9</v>
      </c>
      <c r="E4" s="15" t="s">
        <v>10</v>
      </c>
      <c r="F4" s="15" t="s">
        <v>11</v>
      </c>
    </row>
    <row r="5" ht="39" customHeight="1" spans="1:6">
      <c r="A5" s="16"/>
      <c r="B5" s="16"/>
      <c r="C5" s="14" t="s">
        <v>12</v>
      </c>
      <c r="D5" s="15" t="s">
        <v>13</v>
      </c>
      <c r="E5" s="15" t="s">
        <v>14</v>
      </c>
      <c r="F5" s="15" t="s">
        <v>15</v>
      </c>
    </row>
    <row r="6" ht="45" customHeight="1" spans="1:6">
      <c r="A6" s="13">
        <v>2</v>
      </c>
      <c r="B6" s="13" t="s">
        <v>16</v>
      </c>
      <c r="C6" s="14" t="s">
        <v>8</v>
      </c>
      <c r="D6" s="15" t="s">
        <v>17</v>
      </c>
      <c r="E6" s="15" t="s">
        <v>18</v>
      </c>
      <c r="F6" s="15" t="s">
        <v>19</v>
      </c>
    </row>
    <row r="7" ht="39" customHeight="1" spans="1:6">
      <c r="A7" s="16"/>
      <c r="B7" s="16"/>
      <c r="C7" s="14" t="s">
        <v>12</v>
      </c>
      <c r="D7" s="15" t="s">
        <v>17</v>
      </c>
      <c r="E7" s="15" t="s">
        <v>20</v>
      </c>
      <c r="F7" s="15" t="s">
        <v>21</v>
      </c>
    </row>
    <row r="8" customFormat="1" ht="37" customHeight="1" spans="1:255">
      <c r="A8" s="13">
        <v>3</v>
      </c>
      <c r="B8" s="13" t="s">
        <v>22</v>
      </c>
      <c r="C8" s="14" t="s">
        <v>8</v>
      </c>
      <c r="D8" s="15" t="s">
        <v>23</v>
      </c>
      <c r="E8" s="15" t="s">
        <v>24</v>
      </c>
      <c r="F8" s="15" t="s">
        <v>25</v>
      </c>
      <c r="G8" s="5"/>
      <c r="H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6"/>
      <c r="IO8" s="6"/>
      <c r="IP8" s="6"/>
      <c r="IQ8" s="6"/>
      <c r="IR8" s="6"/>
      <c r="IS8" s="6"/>
      <c r="IT8" s="6"/>
      <c r="IU8" s="6"/>
    </row>
    <row r="9" customFormat="1" ht="37" customHeight="1" spans="1:255">
      <c r="A9" s="16"/>
      <c r="B9" s="16"/>
      <c r="C9" s="14" t="s">
        <v>12</v>
      </c>
      <c r="D9" s="15" t="s">
        <v>23</v>
      </c>
      <c r="E9" s="15" t="s">
        <v>26</v>
      </c>
      <c r="F9" s="15" t="s">
        <v>27</v>
      </c>
      <c r="G9" s="5"/>
      <c r="H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6"/>
      <c r="IO9" s="6"/>
      <c r="IP9" s="6"/>
      <c r="IQ9" s="6"/>
      <c r="IR9" s="6"/>
      <c r="IS9" s="6"/>
      <c r="IT9" s="6"/>
      <c r="IU9" s="6"/>
    </row>
    <row r="10" customFormat="1" ht="37" customHeight="1" spans="1:255">
      <c r="A10" s="13">
        <v>4</v>
      </c>
      <c r="B10" s="13" t="s">
        <v>28</v>
      </c>
      <c r="C10" s="14" t="s">
        <v>8</v>
      </c>
      <c r="D10" s="15" t="s">
        <v>29</v>
      </c>
      <c r="E10" s="15" t="s">
        <v>30</v>
      </c>
      <c r="F10" s="15" t="s">
        <v>31</v>
      </c>
      <c r="G10" s="5"/>
      <c r="H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6"/>
      <c r="IO10" s="6"/>
      <c r="IP10" s="6"/>
      <c r="IQ10" s="6"/>
      <c r="IR10" s="6"/>
      <c r="IS10" s="6"/>
      <c r="IT10" s="6"/>
      <c r="IU10" s="6"/>
    </row>
    <row r="11" customFormat="1" ht="37" customHeight="1" spans="1:255">
      <c r="A11" s="16"/>
      <c r="B11" s="16"/>
      <c r="C11" s="14" t="s">
        <v>12</v>
      </c>
      <c r="D11" s="15" t="s">
        <v>29</v>
      </c>
      <c r="E11" s="15" t="s">
        <v>32</v>
      </c>
      <c r="F11" s="15" t="s">
        <v>33</v>
      </c>
      <c r="G11" s="5"/>
      <c r="H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6"/>
      <c r="IO11" s="6"/>
      <c r="IP11" s="6"/>
      <c r="IQ11" s="6"/>
      <c r="IR11" s="6"/>
      <c r="IS11" s="6"/>
      <c r="IT11" s="6"/>
      <c r="IU11" s="6"/>
    </row>
    <row r="12" customFormat="1" ht="37" customHeight="1" spans="1:255">
      <c r="A12" s="13">
        <v>5</v>
      </c>
      <c r="B12" s="13" t="s">
        <v>34</v>
      </c>
      <c r="C12" s="14" t="s">
        <v>8</v>
      </c>
      <c r="D12" s="15" t="s">
        <v>35</v>
      </c>
      <c r="E12" s="15" t="s">
        <v>36</v>
      </c>
      <c r="F12" s="15" t="s">
        <v>37</v>
      </c>
      <c r="G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6"/>
      <c r="IO12" s="6"/>
      <c r="IP12" s="6"/>
      <c r="IQ12" s="6"/>
      <c r="IR12" s="6"/>
      <c r="IS12" s="6"/>
      <c r="IT12" s="6"/>
      <c r="IU12" s="6"/>
    </row>
    <row r="13" customFormat="1" ht="37" customHeight="1" spans="1:255">
      <c r="A13" s="16"/>
      <c r="B13" s="16"/>
      <c r="C13" s="14" t="s">
        <v>12</v>
      </c>
      <c r="D13" s="15" t="s">
        <v>35</v>
      </c>
      <c r="E13" s="15" t="s">
        <v>38</v>
      </c>
      <c r="F13" s="15" t="s">
        <v>39</v>
      </c>
      <c r="G13" s="5"/>
      <c r="H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6"/>
      <c r="IO13" s="6"/>
      <c r="IP13" s="6"/>
      <c r="IQ13" s="6"/>
      <c r="IR13" s="6"/>
      <c r="IS13" s="6"/>
      <c r="IT13" s="6"/>
      <c r="IU13" s="6"/>
    </row>
    <row r="14" s="2" customFormat="1" ht="37" customHeight="1" spans="1:255">
      <c r="A14" s="13">
        <v>6</v>
      </c>
      <c r="B14" s="17" t="s">
        <v>40</v>
      </c>
      <c r="C14" s="14" t="s">
        <v>8</v>
      </c>
      <c r="D14" s="15" t="s">
        <v>41</v>
      </c>
      <c r="E14" s="15" t="s">
        <v>42</v>
      </c>
      <c r="F14" s="15" t="s">
        <v>43</v>
      </c>
      <c r="G14" s="3"/>
      <c r="H14" s="3"/>
      <c r="K14" s="3"/>
      <c r="L14" s="3"/>
      <c r="M14" s="3"/>
      <c r="N14" s="3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</row>
    <row r="15" ht="37" customHeight="1" spans="1:6">
      <c r="A15" s="16"/>
      <c r="B15" s="18"/>
      <c r="C15" s="14" t="s">
        <v>12</v>
      </c>
      <c r="D15" s="19" t="s">
        <v>41</v>
      </c>
      <c r="E15" s="19" t="s">
        <v>44</v>
      </c>
      <c r="F15" s="19" t="s">
        <v>45</v>
      </c>
    </row>
    <row r="16" ht="37" customHeight="1" spans="1:6">
      <c r="A16" s="13">
        <v>7</v>
      </c>
      <c r="B16" s="13" t="s">
        <v>46</v>
      </c>
      <c r="C16" s="14" t="s">
        <v>8</v>
      </c>
      <c r="D16" s="15" t="s">
        <v>13</v>
      </c>
      <c r="E16" s="15" t="s">
        <v>47</v>
      </c>
      <c r="F16" s="15" t="s">
        <v>48</v>
      </c>
    </row>
    <row r="17" ht="37" customHeight="1" spans="1:6">
      <c r="A17" s="16"/>
      <c r="B17" s="16"/>
      <c r="C17" s="14" t="s">
        <v>12</v>
      </c>
      <c r="D17" s="15" t="s">
        <v>13</v>
      </c>
      <c r="E17" s="15" t="s">
        <v>49</v>
      </c>
      <c r="F17" s="15" t="s">
        <v>50</v>
      </c>
    </row>
    <row r="18" ht="49" customHeight="1" spans="1:6">
      <c r="A18" s="13">
        <v>8</v>
      </c>
      <c r="B18" s="13" t="s">
        <v>51</v>
      </c>
      <c r="C18" s="14" t="s">
        <v>8</v>
      </c>
      <c r="D18" s="15" t="s">
        <v>52</v>
      </c>
      <c r="E18" s="15" t="s">
        <v>53</v>
      </c>
      <c r="F18" s="15" t="s">
        <v>54</v>
      </c>
    </row>
    <row r="19" ht="52" customHeight="1" spans="1:6">
      <c r="A19" s="16"/>
      <c r="B19" s="16"/>
      <c r="C19" s="14" t="s">
        <v>12</v>
      </c>
      <c r="D19" s="15" t="s">
        <v>52</v>
      </c>
      <c r="E19" s="15" t="s">
        <v>55</v>
      </c>
      <c r="F19" s="15" t="s">
        <v>56</v>
      </c>
    </row>
    <row r="20" ht="37" customHeight="1" spans="1:6">
      <c r="A20" s="13">
        <v>9</v>
      </c>
      <c r="B20" s="20" t="s">
        <v>57</v>
      </c>
      <c r="C20" s="21" t="s">
        <v>8</v>
      </c>
      <c r="D20" s="15" t="s">
        <v>58</v>
      </c>
      <c r="E20" s="15" t="s">
        <v>59</v>
      </c>
      <c r="F20" s="15" t="s">
        <v>60</v>
      </c>
    </row>
    <row r="21" ht="37" customHeight="1" spans="1:6">
      <c r="A21" s="16"/>
      <c r="B21" s="22"/>
      <c r="C21" s="21" t="s">
        <v>12</v>
      </c>
      <c r="D21" s="15" t="s">
        <v>61</v>
      </c>
      <c r="E21" s="15" t="s">
        <v>62</v>
      </c>
      <c r="F21" s="15" t="s">
        <v>63</v>
      </c>
    </row>
    <row r="22" ht="37" customHeight="1" spans="1:6">
      <c r="A22" s="13">
        <v>10</v>
      </c>
      <c r="B22" s="13" t="s">
        <v>64</v>
      </c>
      <c r="C22" s="14" t="s">
        <v>8</v>
      </c>
      <c r="D22" s="23" t="s">
        <v>65</v>
      </c>
      <c r="E22" s="23" t="s">
        <v>66</v>
      </c>
      <c r="F22" s="23" t="s">
        <v>67</v>
      </c>
    </row>
    <row r="23" ht="37" customHeight="1" spans="1:6">
      <c r="A23" s="16"/>
      <c r="B23" s="16"/>
      <c r="C23" s="14" t="s">
        <v>12</v>
      </c>
      <c r="D23" s="23" t="s">
        <v>68</v>
      </c>
      <c r="E23" s="23" t="s">
        <v>69</v>
      </c>
      <c r="F23" s="23" t="s">
        <v>70</v>
      </c>
    </row>
    <row r="24" customHeight="1" spans="5:5">
      <c r="E24" s="4" t="s">
        <v>71</v>
      </c>
    </row>
  </sheetData>
  <mergeCells count="23">
    <mergeCell ref="A1:B1"/>
    <mergeCell ref="A2:F2"/>
    <mergeCell ref="C3:D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dataValidations count="1">
    <dataValidation allowBlank="1" sqref="A4:A23"/>
  </dataValidations>
  <printOptions horizontalCentered="1"/>
  <pageMargins left="0.511805555555556" right="0.511805555555556" top="0.590277777777778" bottom="0.590277777777778" header="0.314583333333333" footer="0.393055555555556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试讲内容一览表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李梅</dc:creator>
  <cp:lastModifiedBy>Lenovo</cp:lastModifiedBy>
  <dcterms:created xsi:type="dcterms:W3CDTF">2010-12-12T03:43:00Z</dcterms:created>
  <cp:lastPrinted>2019-12-06T01:50:00Z</cp:lastPrinted>
  <dcterms:modified xsi:type="dcterms:W3CDTF">2024-12-09T04:06:23Z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2052-11.1.0.12608</vt:lpwstr>
  </property>
  <property fmtid="{D5CDD505-2E9C-101B-9397-08002B2CF9AE}" pid="3" name="ICV">
    <vt:lpwstr>E622606C5EE84979B65CC36070219835</vt:lpwstr>
  </property>
</Properties>
</file>