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10"/>
  </bookViews>
  <sheets>
    <sheet name="岗位计划表" sheetId="12" r:id="rId1"/>
  </sheets>
  <definedNames>
    <definedName name="_xlnm._FilterDatabase" localSheetId="0" hidden="1">岗位计划表!$A$3:$AV$3</definedName>
    <definedName name="_xlnm.Print_Titles" localSheetId="0">岗位计划表!$1:$3</definedName>
  </definedNames>
  <calcPr calcId="144525"/>
</workbook>
</file>

<file path=xl/sharedStrings.xml><?xml version="1.0" encoding="utf-8"?>
<sst xmlns="http://schemas.openxmlformats.org/spreadsheetml/2006/main" count="570" uniqueCount="106">
  <si>
    <t>2024年贵港市教育局赴外招聘重点领域急需紧缺高层次人才岗位计划表</t>
  </si>
  <si>
    <t>序号</t>
  </si>
  <si>
    <t>招聘单位
主管部门</t>
  </si>
  <si>
    <t>招聘单位</t>
  </si>
  <si>
    <t>单位
性质</t>
  </si>
  <si>
    <t>招聘岗位名称</t>
  </si>
  <si>
    <t>岗位代码</t>
  </si>
  <si>
    <t>招聘
人数</t>
  </si>
  <si>
    <t>岗位要求</t>
  </si>
  <si>
    <t>编制
类型</t>
  </si>
  <si>
    <t>咨询电话</t>
  </si>
  <si>
    <t>备注</t>
  </si>
  <si>
    <t>年龄</t>
  </si>
  <si>
    <t>学历</t>
  </si>
  <si>
    <t>学位</t>
  </si>
  <si>
    <t>专业</t>
  </si>
  <si>
    <t>职称、职(执)业资格</t>
  </si>
  <si>
    <t>其他要求</t>
  </si>
  <si>
    <t>贵港市
教育局</t>
  </si>
  <si>
    <t>贵港市高级中学</t>
  </si>
  <si>
    <t>全额拨款事业单位</t>
  </si>
  <si>
    <t>语文教师</t>
  </si>
  <si>
    <t>35周岁以下</t>
  </si>
  <si>
    <t>研究生</t>
  </si>
  <si>
    <t>硕士及以上</t>
  </si>
  <si>
    <t>中国汉语言文学及文秘类、教育学（语文）、中文教育、汉语言文学教育、学科教学（语文）</t>
  </si>
  <si>
    <t>具有高中语文教师资格证</t>
  </si>
  <si>
    <t>热爱教师职业，学科知识扎实，语言表达清晰；能胜任高中学科教学。</t>
  </si>
  <si>
    <t>实名
编制</t>
  </si>
  <si>
    <t>0775-4588382</t>
  </si>
  <si>
    <t>数学教师</t>
  </si>
  <si>
    <t>数学类、教育学（数学）、学科教学（数学）</t>
  </si>
  <si>
    <t>具有高中数学教师资格证</t>
  </si>
  <si>
    <t>物理教师</t>
  </si>
  <si>
    <t>物理学类、教育学（物理）、学科教学（物理）、教育技术学、、物理电子学、电子信息、电力电子与电力传动</t>
  </si>
  <si>
    <t>具有高中物理教师资格证</t>
  </si>
  <si>
    <t>化学教师</t>
  </si>
  <si>
    <t>化学类、应用化学、教育学（化学）、学科教学（化学）</t>
  </si>
  <si>
    <t>具有高中化学教师资格证</t>
  </si>
  <si>
    <t>生物教师</t>
  </si>
  <si>
    <t>生物科学及技术类、教育学（生物）、学科教学（生物）</t>
  </si>
  <si>
    <t>具有高中生物教师资格证</t>
  </si>
  <si>
    <t>贵港市职业教育中心</t>
  </si>
  <si>
    <t>具有中等职业学校或高中语文教师资格证</t>
  </si>
  <si>
    <t>热爱教师职业，学科知识扎实，语言表达清晰；能胜任学科教学。</t>
  </si>
  <si>
    <t>0775-4327488</t>
  </si>
  <si>
    <t>具有中等职业学校或高中数学教师资格证</t>
  </si>
  <si>
    <t>英语教师</t>
  </si>
  <si>
    <t>外国语言文学类、教育学（英语）、学科教学（英语）</t>
  </si>
  <si>
    <t>具有中等职业学校或高中英语教师资格证</t>
  </si>
  <si>
    <t>贵港市江南中学</t>
  </si>
  <si>
    <t>中国汉语言文学及文秘类</t>
  </si>
  <si>
    <t>0775-4358687</t>
  </si>
  <si>
    <t>数学类</t>
  </si>
  <si>
    <t>物理学类</t>
  </si>
  <si>
    <t>化学类</t>
  </si>
  <si>
    <t xml:space="preserve">生物科学及技术类 </t>
  </si>
  <si>
    <t>政治教师</t>
  </si>
  <si>
    <t>政治学类</t>
  </si>
  <si>
    <t>具有高中政治教师资格证</t>
  </si>
  <si>
    <t>历史教师</t>
  </si>
  <si>
    <t>历史学类</t>
  </si>
  <si>
    <t>具有高中历史教师资格证</t>
  </si>
  <si>
    <t>地理教师</t>
  </si>
  <si>
    <t>地理科学类</t>
  </si>
  <si>
    <t>具有高中地理教师资格证</t>
  </si>
  <si>
    <t>体育教师</t>
  </si>
  <si>
    <t>体育学类</t>
  </si>
  <si>
    <t>具有高中体育教师资格证</t>
  </si>
  <si>
    <t>音乐教师</t>
  </si>
  <si>
    <t>音乐教育、音乐表演、音乐学、播音与主持艺术、播音主持、中国乐器演奏、舞蹈表演、舞蹈学、舞蹈编导、舞蹈表演与教育、舞蹈教育</t>
  </si>
  <si>
    <t>具有高中音乐教师资格证</t>
  </si>
  <si>
    <t>贵港市达开高级中学</t>
  </si>
  <si>
    <t>0775-4272200</t>
  </si>
  <si>
    <t>生物科学及技术类</t>
  </si>
  <si>
    <t>学科教学（政治）、教育学（政治）、政治学类、思想政治教育</t>
  </si>
  <si>
    <t>贵港市民族中学</t>
  </si>
  <si>
    <t>中国汉语言文学类</t>
  </si>
  <si>
    <t>0775-4589568</t>
  </si>
  <si>
    <t>具有高中英语教师资格证</t>
  </si>
  <si>
    <t>体育教育训练学,民族传统体育学,体育教学硕士（专业硕士）,运动训练硕士（专业硕士）</t>
  </si>
  <si>
    <t>美术教师</t>
  </si>
  <si>
    <t>美术教育、美术学、美术、绘画、工艺美术、艺术学、设计艺术学、美术与书法</t>
  </si>
  <si>
    <t>具有高中美术教师资格证</t>
  </si>
  <si>
    <t>贵港市港北区贵糖高级中学</t>
  </si>
  <si>
    <t>0775-4201837</t>
  </si>
  <si>
    <t>地理科学类、学科教学（地理）、地理教育</t>
  </si>
  <si>
    <t>贵港市荷城初级中学</t>
  </si>
  <si>
    <t>具有初中或高中语文教师
资格证</t>
  </si>
  <si>
    <t>热爱教师职业，学科知识扎实，语言表达清晰；能胜任初中学科教学。</t>
  </si>
  <si>
    <t>0775-4369059</t>
  </si>
  <si>
    <t>具有初中或高中数学教师资格证</t>
  </si>
  <si>
    <t>具有初中或高中英语教师资格证</t>
  </si>
  <si>
    <t>物理学类、教育学（物理）、教育技术学、学科教育（物理）；电气、电子及自动化类的：物理电子学、电子信息、电力电子与电力传动</t>
  </si>
  <si>
    <t>具有初中或高中物理教师资格证</t>
  </si>
  <si>
    <t>道法教师</t>
  </si>
  <si>
    <t>政治学类、思想政治教育、教育学（政治）</t>
  </si>
  <si>
    <t>具有初中或高中思品教师资格证</t>
  </si>
  <si>
    <t>历史学类、教育学（历史）、学科教育（历史）</t>
  </si>
  <si>
    <t>具有初中或高中历史教师资格证</t>
  </si>
  <si>
    <r>
      <rPr>
        <sz val="10"/>
        <rFont val="宋体"/>
        <charset val="134"/>
        <scheme val="minor"/>
      </rPr>
      <t>35</t>
    </r>
    <r>
      <rPr>
        <sz val="10"/>
        <rFont val="宋体"/>
        <charset val="134"/>
        <scheme val="minor"/>
      </rPr>
      <t>周岁以下</t>
    </r>
  </si>
  <si>
    <t>地理学科类、教育学（地理）、学科教育（地理）</t>
  </si>
  <si>
    <t>具有初中或高中地理教师资格证</t>
  </si>
  <si>
    <t>具有初中或高中生物教师资格证</t>
  </si>
  <si>
    <t>贵港市荷城第三初级中学</t>
  </si>
  <si>
    <t>0775-4359113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</si>
</sst>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b/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/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31" fillId="29" borderId="11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2" fillId="32" borderId="11" applyNumberFormat="0" applyAlignment="0" applyProtection="0">
      <alignment vertical="center"/>
    </xf>
    <xf numFmtId="0" fontId="33" fillId="29" borderId="1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/>
    <xf numFmtId="0" fontId="13" fillId="13" borderId="0" applyNumberFormat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13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3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1" xfId="3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39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vertical="center" wrapText="1"/>
    </xf>
    <xf numFmtId="0" fontId="6" fillId="0" borderId="1" xfId="18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12" fillId="0" borderId="4" xfId="0" applyFont="1" applyFill="1" applyBorder="1">
      <alignment vertical="center"/>
    </xf>
    <xf numFmtId="0" fontId="10" fillId="0" borderId="4" xfId="0" applyFont="1" applyFill="1" applyBorder="1">
      <alignment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</cellXfs>
  <cellStyles count="55">
    <cellStyle name="常规" xfId="0" builtinId="0"/>
    <cellStyle name="常规_公开招聘事业单位工作人员、机关（参公事业单位）后勤服务人员岗位表" xfId="1"/>
    <cellStyle name="常规_公开招聘事业单位工作人员、机关（参公事业单位）后勤服务人员岗位表 2" xfId="2"/>
    <cellStyle name="常规_2012年贵港市事业单位(不含参公)公开招聘工作人员增人计划申报表（附表2）" xfId="3"/>
    <cellStyle name="40% - 强调文字颜色 6" xfId="4" builtinId="51"/>
    <cellStyle name="20% - 强调文字颜色 6" xfId="5" builtinId="50"/>
    <cellStyle name="强调文字颜色 6" xfId="6" builtinId="49"/>
    <cellStyle name="40% - 强调文字颜色 5" xfId="7" builtinId="47"/>
    <cellStyle name="20% - 强调文字颜色 5" xfId="8" builtinId="46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60% - 强调文字颜色 5" xfId="22" builtinId="48"/>
    <cellStyle name="标题 1" xfId="23" builtinId="16"/>
    <cellStyle name="超链接" xfId="24" builtinId="8"/>
    <cellStyle name="20% - 强调文字颜色 3" xfId="25" builtinId="38"/>
    <cellStyle name="货币" xfId="26" builtinId="4"/>
    <cellStyle name="20% - 强调文字颜色 4" xfId="27" builtinId="42"/>
    <cellStyle name="计算" xfId="28" builtinId="22"/>
    <cellStyle name="已访问的超链接" xfId="29" builtinId="9"/>
    <cellStyle name="千位分隔[0]" xfId="30" builtinId="6"/>
    <cellStyle name="强调文字颜色 4" xfId="31" builtinId="41"/>
    <cellStyle name="40% - 强调文字颜色 3" xfId="32" builtinId="39"/>
    <cellStyle name="60% - 强调文字颜色 6" xfId="33" builtinId="52"/>
    <cellStyle name="输入" xfId="34" builtinId="20"/>
    <cellStyle name="输出" xfId="35" builtinId="21"/>
    <cellStyle name="检查单元格" xfId="36" builtinId="23"/>
    <cellStyle name="链接单元格" xfId="37" builtinId="24"/>
    <cellStyle name="60% - 强调文字颜色 1" xfId="38" builtinId="32"/>
    <cellStyle name="常规 3" xfId="39"/>
    <cellStyle name="60% - 强调文字颜色 3" xfId="40" builtinId="40"/>
    <cellStyle name="注释" xfId="41" builtinId="10"/>
    <cellStyle name="标题" xfId="42" builtinId="15"/>
    <cellStyle name="好" xfId="43" builtinId="26"/>
    <cellStyle name="标题 4" xfId="44" builtinId="19"/>
    <cellStyle name="强调文字颜色 1" xfId="45" builtinId="29"/>
    <cellStyle name="适中" xfId="46" builtinId="28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常规 2" xfId="51"/>
    <cellStyle name="60% - 强调文字颜色 2" xfId="52" builtinId="36"/>
    <cellStyle name="40% - 强调文字颜色 2" xfId="53" builtinId="35"/>
    <cellStyle name="强调文字颜色 3" xfId="54" builtinId="3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V50"/>
  <sheetViews>
    <sheetView tabSelected="1" workbookViewId="0">
      <pane ySplit="3" topLeftCell="A32" activePane="bottomLeft" state="frozen"/>
      <selection/>
      <selection pane="bottomLeft" activeCell="M34" sqref="M34:M49"/>
    </sheetView>
  </sheetViews>
  <sheetFormatPr defaultColWidth="9" defaultRowHeight="13.5"/>
  <cols>
    <col min="1" max="1" width="4.625" style="1" customWidth="1"/>
    <col min="2" max="2" width="9.625" style="3" customWidth="1"/>
    <col min="3" max="3" width="16.625" style="1" customWidth="1"/>
    <col min="4" max="4" width="8.66666666666667" style="3" customWidth="1"/>
    <col min="5" max="6" width="8.625" style="1" customWidth="1"/>
    <col min="7" max="7" width="5.66666666666667" style="1" customWidth="1"/>
    <col min="8" max="8" width="6.66666666666667" style="1" customWidth="1"/>
    <col min="9" max="9" width="8.625" style="1" customWidth="1"/>
    <col min="10" max="10" width="6.625" style="1" customWidth="1"/>
    <col min="11" max="11" width="46.625" style="1" customWidth="1"/>
    <col min="12" max="12" width="20.625" style="4" customWidth="1"/>
    <col min="13" max="13" width="25.625" style="1" customWidth="1"/>
    <col min="14" max="14" width="6.625" style="1" customWidth="1"/>
    <col min="15" max="15" width="12.625" style="1" customWidth="1"/>
    <col min="16" max="16" width="10.625" style="5" customWidth="1"/>
    <col min="17" max="48" width="9" style="6"/>
    <col min="49" max="16384" width="9" style="2"/>
  </cols>
  <sheetData>
    <row r="1" ht="40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20"/>
      <c r="M1" s="7"/>
      <c r="N1" s="7"/>
      <c r="O1" s="7"/>
      <c r="P1" s="7"/>
    </row>
    <row r="2" s="1" customFormat="1" ht="30" customHeight="1" spans="1:4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/>
      <c r="J2" s="8"/>
      <c r="K2" s="8"/>
      <c r="L2" s="8"/>
      <c r="M2" s="8"/>
      <c r="N2" s="8" t="s">
        <v>9</v>
      </c>
      <c r="O2" s="28" t="s">
        <v>10</v>
      </c>
      <c r="P2" s="8" t="s">
        <v>11</v>
      </c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</row>
    <row r="3" s="1" customFormat="1" ht="30" customHeight="1" spans="1:48">
      <c r="A3" s="8"/>
      <c r="B3" s="8"/>
      <c r="C3" s="8"/>
      <c r="D3" s="8"/>
      <c r="E3" s="8"/>
      <c r="F3" s="8"/>
      <c r="G3" s="8"/>
      <c r="H3" s="8" t="s">
        <v>12</v>
      </c>
      <c r="I3" s="8" t="s">
        <v>13</v>
      </c>
      <c r="J3" s="8" t="s">
        <v>14</v>
      </c>
      <c r="K3" s="8" t="s">
        <v>15</v>
      </c>
      <c r="L3" s="8" t="s">
        <v>16</v>
      </c>
      <c r="M3" s="8" t="s">
        <v>17</v>
      </c>
      <c r="N3" s="8"/>
      <c r="O3" s="29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</row>
    <row r="4" s="2" customFormat="1" ht="50" customHeight="1" spans="1:48">
      <c r="A4" s="9">
        <v>1</v>
      </c>
      <c r="B4" s="9" t="s">
        <v>18</v>
      </c>
      <c r="C4" s="9" t="s">
        <v>19</v>
      </c>
      <c r="D4" s="9" t="s">
        <v>20</v>
      </c>
      <c r="E4" s="9" t="s">
        <v>21</v>
      </c>
      <c r="F4" s="9"/>
      <c r="G4" s="9">
        <v>1</v>
      </c>
      <c r="H4" s="9" t="s">
        <v>22</v>
      </c>
      <c r="I4" s="10" t="s">
        <v>23</v>
      </c>
      <c r="J4" s="9" t="s">
        <v>24</v>
      </c>
      <c r="K4" s="9" t="s">
        <v>25</v>
      </c>
      <c r="L4" s="9" t="s">
        <v>26</v>
      </c>
      <c r="M4" s="9" t="s">
        <v>27</v>
      </c>
      <c r="N4" s="9" t="s">
        <v>28</v>
      </c>
      <c r="O4" s="11" t="s">
        <v>29</v>
      </c>
      <c r="P4" s="30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</row>
    <row r="5" s="2" customFormat="1" ht="50" customHeight="1" spans="1:48">
      <c r="A5" s="9">
        <v>2</v>
      </c>
      <c r="B5" s="9" t="s">
        <v>18</v>
      </c>
      <c r="C5" s="9" t="s">
        <v>19</v>
      </c>
      <c r="D5" s="9" t="s">
        <v>20</v>
      </c>
      <c r="E5" s="9" t="s">
        <v>30</v>
      </c>
      <c r="F5" s="9"/>
      <c r="G5" s="9">
        <v>1</v>
      </c>
      <c r="H5" s="9" t="s">
        <v>22</v>
      </c>
      <c r="I5" s="10" t="s">
        <v>23</v>
      </c>
      <c r="J5" s="9" t="s">
        <v>24</v>
      </c>
      <c r="K5" s="9" t="s">
        <v>31</v>
      </c>
      <c r="L5" s="9" t="s">
        <v>32</v>
      </c>
      <c r="M5" s="9" t="s">
        <v>27</v>
      </c>
      <c r="N5" s="9" t="s">
        <v>28</v>
      </c>
      <c r="O5" s="11" t="s">
        <v>29</v>
      </c>
      <c r="P5" s="30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</row>
    <row r="6" s="2" customFormat="1" ht="50" customHeight="1" spans="1:48">
      <c r="A6" s="9">
        <v>3</v>
      </c>
      <c r="B6" s="9" t="s">
        <v>18</v>
      </c>
      <c r="C6" s="9" t="s">
        <v>19</v>
      </c>
      <c r="D6" s="9" t="s">
        <v>20</v>
      </c>
      <c r="E6" s="9" t="s">
        <v>33</v>
      </c>
      <c r="F6" s="9"/>
      <c r="G6" s="9">
        <v>4</v>
      </c>
      <c r="H6" s="9" t="s">
        <v>22</v>
      </c>
      <c r="I6" s="10" t="s">
        <v>23</v>
      </c>
      <c r="J6" s="9" t="s">
        <v>24</v>
      </c>
      <c r="K6" s="9" t="s">
        <v>34</v>
      </c>
      <c r="L6" s="21" t="s">
        <v>35</v>
      </c>
      <c r="M6" s="9" t="s">
        <v>27</v>
      </c>
      <c r="N6" s="9" t="s">
        <v>28</v>
      </c>
      <c r="O6" s="11" t="s">
        <v>29</v>
      </c>
      <c r="P6" s="30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</row>
    <row r="7" s="2" customFormat="1" ht="50" customHeight="1" spans="1:48">
      <c r="A7" s="9">
        <v>4</v>
      </c>
      <c r="B7" s="9" t="s">
        <v>18</v>
      </c>
      <c r="C7" s="9" t="s">
        <v>19</v>
      </c>
      <c r="D7" s="9" t="s">
        <v>20</v>
      </c>
      <c r="E7" s="9" t="s">
        <v>36</v>
      </c>
      <c r="F7" s="9"/>
      <c r="G7" s="9">
        <v>2</v>
      </c>
      <c r="H7" s="9" t="s">
        <v>22</v>
      </c>
      <c r="I7" s="10" t="s">
        <v>23</v>
      </c>
      <c r="J7" s="9" t="s">
        <v>24</v>
      </c>
      <c r="K7" s="21" t="s">
        <v>37</v>
      </c>
      <c r="L7" s="21" t="s">
        <v>38</v>
      </c>
      <c r="M7" s="9" t="s">
        <v>27</v>
      </c>
      <c r="N7" s="9" t="s">
        <v>28</v>
      </c>
      <c r="O7" s="11" t="s">
        <v>29</v>
      </c>
      <c r="P7" s="30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</row>
    <row r="8" s="2" customFormat="1" ht="50" customHeight="1" spans="1:48">
      <c r="A8" s="9">
        <v>5</v>
      </c>
      <c r="B8" s="9" t="s">
        <v>18</v>
      </c>
      <c r="C8" s="9" t="s">
        <v>19</v>
      </c>
      <c r="D8" s="9" t="s">
        <v>20</v>
      </c>
      <c r="E8" s="9" t="s">
        <v>39</v>
      </c>
      <c r="F8" s="9"/>
      <c r="G8" s="9">
        <v>2</v>
      </c>
      <c r="H8" s="9" t="s">
        <v>22</v>
      </c>
      <c r="I8" s="10" t="s">
        <v>23</v>
      </c>
      <c r="J8" s="9" t="s">
        <v>24</v>
      </c>
      <c r="K8" s="22" t="s">
        <v>40</v>
      </c>
      <c r="L8" s="21" t="s">
        <v>41</v>
      </c>
      <c r="M8" s="9" t="s">
        <v>27</v>
      </c>
      <c r="N8" s="9" t="s">
        <v>28</v>
      </c>
      <c r="O8" s="11" t="s">
        <v>29</v>
      </c>
      <c r="P8" s="30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</row>
    <row r="9" ht="50" customHeight="1" spans="1:16">
      <c r="A9" s="9">
        <v>6</v>
      </c>
      <c r="B9" s="9" t="s">
        <v>18</v>
      </c>
      <c r="C9" s="9" t="s">
        <v>42</v>
      </c>
      <c r="D9" s="9" t="s">
        <v>20</v>
      </c>
      <c r="E9" s="9" t="s">
        <v>21</v>
      </c>
      <c r="F9" s="9"/>
      <c r="G9" s="9">
        <v>1</v>
      </c>
      <c r="H9" s="9" t="s">
        <v>22</v>
      </c>
      <c r="I9" s="10" t="s">
        <v>23</v>
      </c>
      <c r="J9" s="9" t="s">
        <v>24</v>
      </c>
      <c r="K9" s="9" t="s">
        <v>25</v>
      </c>
      <c r="L9" s="9" t="s">
        <v>43</v>
      </c>
      <c r="M9" s="9" t="s">
        <v>44</v>
      </c>
      <c r="N9" s="9" t="s">
        <v>28</v>
      </c>
      <c r="O9" s="11" t="s">
        <v>45</v>
      </c>
      <c r="P9" s="30"/>
    </row>
    <row r="10" ht="50" customHeight="1" spans="1:16">
      <c r="A10" s="9">
        <v>7</v>
      </c>
      <c r="B10" s="9" t="s">
        <v>18</v>
      </c>
      <c r="C10" s="9" t="s">
        <v>42</v>
      </c>
      <c r="D10" s="9" t="s">
        <v>20</v>
      </c>
      <c r="E10" s="9" t="s">
        <v>30</v>
      </c>
      <c r="F10" s="9"/>
      <c r="G10" s="9">
        <v>1</v>
      </c>
      <c r="H10" s="9" t="s">
        <v>22</v>
      </c>
      <c r="I10" s="10" t="s">
        <v>23</v>
      </c>
      <c r="J10" s="9" t="s">
        <v>24</v>
      </c>
      <c r="K10" s="9" t="s">
        <v>31</v>
      </c>
      <c r="L10" s="9" t="s">
        <v>46</v>
      </c>
      <c r="M10" s="9" t="s">
        <v>44</v>
      </c>
      <c r="N10" s="9" t="s">
        <v>28</v>
      </c>
      <c r="O10" s="11" t="s">
        <v>45</v>
      </c>
      <c r="P10" s="31"/>
    </row>
    <row r="11" ht="50" customHeight="1" spans="1:16">
      <c r="A11" s="9">
        <v>8</v>
      </c>
      <c r="B11" s="9" t="s">
        <v>18</v>
      </c>
      <c r="C11" s="9" t="s">
        <v>42</v>
      </c>
      <c r="D11" s="9" t="s">
        <v>20</v>
      </c>
      <c r="E11" s="9" t="s">
        <v>47</v>
      </c>
      <c r="F11" s="9"/>
      <c r="G11" s="9">
        <v>1</v>
      </c>
      <c r="H11" s="9" t="s">
        <v>22</v>
      </c>
      <c r="I11" s="10" t="s">
        <v>23</v>
      </c>
      <c r="J11" s="9" t="s">
        <v>24</v>
      </c>
      <c r="K11" s="9" t="s">
        <v>48</v>
      </c>
      <c r="L11" s="21" t="s">
        <v>49</v>
      </c>
      <c r="M11" s="9" t="s">
        <v>44</v>
      </c>
      <c r="N11" s="9" t="s">
        <v>28</v>
      </c>
      <c r="O11" s="11" t="s">
        <v>45</v>
      </c>
      <c r="P11" s="31"/>
    </row>
    <row r="12" ht="50" customHeight="1" spans="1:16">
      <c r="A12" s="9">
        <v>9</v>
      </c>
      <c r="B12" s="9" t="s">
        <v>18</v>
      </c>
      <c r="C12" s="9" t="s">
        <v>50</v>
      </c>
      <c r="D12" s="9" t="s">
        <v>20</v>
      </c>
      <c r="E12" s="9" t="s">
        <v>21</v>
      </c>
      <c r="F12" s="9"/>
      <c r="G12" s="9">
        <v>4</v>
      </c>
      <c r="H12" s="9" t="s">
        <v>22</v>
      </c>
      <c r="I12" s="10" t="s">
        <v>23</v>
      </c>
      <c r="J12" s="9" t="s">
        <v>24</v>
      </c>
      <c r="K12" s="9" t="s">
        <v>51</v>
      </c>
      <c r="L12" s="9" t="s">
        <v>26</v>
      </c>
      <c r="M12" s="9" t="s">
        <v>27</v>
      </c>
      <c r="N12" s="9" t="s">
        <v>28</v>
      </c>
      <c r="O12" s="11" t="s">
        <v>52</v>
      </c>
      <c r="P12" s="31"/>
    </row>
    <row r="13" ht="50" customHeight="1" spans="1:16">
      <c r="A13" s="9">
        <v>10</v>
      </c>
      <c r="B13" s="9" t="s">
        <v>18</v>
      </c>
      <c r="C13" s="9" t="s">
        <v>50</v>
      </c>
      <c r="D13" s="9" t="s">
        <v>20</v>
      </c>
      <c r="E13" s="9" t="s">
        <v>30</v>
      </c>
      <c r="F13" s="9"/>
      <c r="G13" s="9">
        <v>5</v>
      </c>
      <c r="H13" s="9" t="s">
        <v>22</v>
      </c>
      <c r="I13" s="10" t="s">
        <v>23</v>
      </c>
      <c r="J13" s="9" t="s">
        <v>24</v>
      </c>
      <c r="K13" s="9" t="s">
        <v>53</v>
      </c>
      <c r="L13" s="9" t="s">
        <v>32</v>
      </c>
      <c r="M13" s="9" t="s">
        <v>27</v>
      </c>
      <c r="N13" s="9" t="s">
        <v>28</v>
      </c>
      <c r="O13" s="11" t="s">
        <v>52</v>
      </c>
      <c r="P13" s="31"/>
    </row>
    <row r="14" ht="50" customHeight="1" spans="1:16">
      <c r="A14" s="9">
        <v>11</v>
      </c>
      <c r="B14" s="9" t="s">
        <v>18</v>
      </c>
      <c r="C14" s="9" t="s">
        <v>50</v>
      </c>
      <c r="D14" s="9" t="s">
        <v>20</v>
      </c>
      <c r="E14" s="9" t="s">
        <v>33</v>
      </c>
      <c r="F14" s="9"/>
      <c r="G14" s="9">
        <v>5</v>
      </c>
      <c r="H14" s="9" t="s">
        <v>22</v>
      </c>
      <c r="I14" s="10" t="s">
        <v>23</v>
      </c>
      <c r="J14" s="9" t="s">
        <v>24</v>
      </c>
      <c r="K14" s="21" t="s">
        <v>54</v>
      </c>
      <c r="L14" s="21" t="s">
        <v>35</v>
      </c>
      <c r="M14" s="9" t="s">
        <v>27</v>
      </c>
      <c r="N14" s="9" t="s">
        <v>28</v>
      </c>
      <c r="O14" s="11" t="s">
        <v>52</v>
      </c>
      <c r="P14" s="31"/>
    </row>
    <row r="15" ht="50" customHeight="1" spans="1:16">
      <c r="A15" s="9">
        <v>12</v>
      </c>
      <c r="B15" s="9" t="s">
        <v>18</v>
      </c>
      <c r="C15" s="9" t="s">
        <v>50</v>
      </c>
      <c r="D15" s="9" t="s">
        <v>20</v>
      </c>
      <c r="E15" s="15" t="s">
        <v>36</v>
      </c>
      <c r="F15" s="9"/>
      <c r="G15" s="9">
        <v>2</v>
      </c>
      <c r="H15" s="9" t="s">
        <v>22</v>
      </c>
      <c r="I15" s="10" t="s">
        <v>23</v>
      </c>
      <c r="J15" s="9" t="s">
        <v>24</v>
      </c>
      <c r="K15" s="22" t="s">
        <v>55</v>
      </c>
      <c r="L15" s="21" t="s">
        <v>38</v>
      </c>
      <c r="M15" s="9" t="s">
        <v>27</v>
      </c>
      <c r="N15" s="9" t="s">
        <v>28</v>
      </c>
      <c r="O15" s="11" t="s">
        <v>52</v>
      </c>
      <c r="P15" s="31"/>
    </row>
    <row r="16" ht="50" customHeight="1" spans="1:16">
      <c r="A16" s="9">
        <v>13</v>
      </c>
      <c r="B16" s="9" t="s">
        <v>18</v>
      </c>
      <c r="C16" s="9" t="s">
        <v>50</v>
      </c>
      <c r="D16" s="9" t="s">
        <v>20</v>
      </c>
      <c r="E16" s="9" t="s">
        <v>39</v>
      </c>
      <c r="F16" s="9"/>
      <c r="G16" s="9">
        <v>3</v>
      </c>
      <c r="H16" s="9" t="s">
        <v>22</v>
      </c>
      <c r="I16" s="10" t="s">
        <v>23</v>
      </c>
      <c r="J16" s="9" t="s">
        <v>24</v>
      </c>
      <c r="K16" s="22" t="s">
        <v>56</v>
      </c>
      <c r="L16" s="21" t="s">
        <v>41</v>
      </c>
      <c r="M16" s="9" t="s">
        <v>27</v>
      </c>
      <c r="N16" s="9" t="s">
        <v>28</v>
      </c>
      <c r="O16" s="11" t="s">
        <v>52</v>
      </c>
      <c r="P16" s="31"/>
    </row>
    <row r="17" ht="50" customHeight="1" spans="1:16">
      <c r="A17" s="9">
        <v>14</v>
      </c>
      <c r="B17" s="9" t="s">
        <v>18</v>
      </c>
      <c r="C17" s="9" t="s">
        <v>50</v>
      </c>
      <c r="D17" s="9" t="s">
        <v>20</v>
      </c>
      <c r="E17" s="9" t="s">
        <v>57</v>
      </c>
      <c r="F17" s="9"/>
      <c r="G17" s="9">
        <v>1</v>
      </c>
      <c r="H17" s="9" t="s">
        <v>22</v>
      </c>
      <c r="I17" s="10" t="s">
        <v>23</v>
      </c>
      <c r="J17" s="9" t="s">
        <v>24</v>
      </c>
      <c r="K17" s="9" t="s">
        <v>58</v>
      </c>
      <c r="L17" s="21" t="s">
        <v>59</v>
      </c>
      <c r="M17" s="9" t="s">
        <v>27</v>
      </c>
      <c r="N17" s="9" t="s">
        <v>28</v>
      </c>
      <c r="O17" s="11" t="s">
        <v>52</v>
      </c>
      <c r="P17" s="31"/>
    </row>
    <row r="18" ht="50" customHeight="1" spans="1:16">
      <c r="A18" s="9">
        <v>15</v>
      </c>
      <c r="B18" s="9" t="s">
        <v>18</v>
      </c>
      <c r="C18" s="9" t="s">
        <v>50</v>
      </c>
      <c r="D18" s="9" t="s">
        <v>20</v>
      </c>
      <c r="E18" s="9" t="s">
        <v>60</v>
      </c>
      <c r="F18" s="9"/>
      <c r="G18" s="9">
        <v>1</v>
      </c>
      <c r="H18" s="9" t="s">
        <v>22</v>
      </c>
      <c r="I18" s="10" t="s">
        <v>23</v>
      </c>
      <c r="J18" s="9" t="s">
        <v>24</v>
      </c>
      <c r="K18" s="21" t="s">
        <v>61</v>
      </c>
      <c r="L18" s="21" t="s">
        <v>62</v>
      </c>
      <c r="M18" s="9" t="s">
        <v>27</v>
      </c>
      <c r="N18" s="9" t="s">
        <v>28</v>
      </c>
      <c r="O18" s="11" t="s">
        <v>52</v>
      </c>
      <c r="P18" s="31"/>
    </row>
    <row r="19" ht="50" customHeight="1" spans="1:16">
      <c r="A19" s="9">
        <v>16</v>
      </c>
      <c r="B19" s="9" t="s">
        <v>18</v>
      </c>
      <c r="C19" s="9" t="s">
        <v>50</v>
      </c>
      <c r="D19" s="9" t="s">
        <v>20</v>
      </c>
      <c r="E19" s="9" t="s">
        <v>63</v>
      </c>
      <c r="F19" s="9"/>
      <c r="G19" s="9">
        <v>1</v>
      </c>
      <c r="H19" s="9" t="s">
        <v>22</v>
      </c>
      <c r="I19" s="10" t="s">
        <v>23</v>
      </c>
      <c r="J19" s="9" t="s">
        <v>24</v>
      </c>
      <c r="K19" s="21" t="s">
        <v>64</v>
      </c>
      <c r="L19" s="21" t="s">
        <v>65</v>
      </c>
      <c r="M19" s="9" t="s">
        <v>27</v>
      </c>
      <c r="N19" s="9" t="s">
        <v>28</v>
      </c>
      <c r="O19" s="11" t="s">
        <v>52</v>
      </c>
      <c r="P19" s="31"/>
    </row>
    <row r="20" ht="50" customHeight="1" spans="1:16">
      <c r="A20" s="9">
        <v>17</v>
      </c>
      <c r="B20" s="9" t="s">
        <v>18</v>
      </c>
      <c r="C20" s="9" t="s">
        <v>50</v>
      </c>
      <c r="D20" s="9" t="s">
        <v>20</v>
      </c>
      <c r="E20" s="9" t="s">
        <v>66</v>
      </c>
      <c r="F20" s="9"/>
      <c r="G20" s="9">
        <v>2</v>
      </c>
      <c r="H20" s="9" t="s">
        <v>22</v>
      </c>
      <c r="I20" s="10" t="s">
        <v>23</v>
      </c>
      <c r="J20" s="9" t="s">
        <v>24</v>
      </c>
      <c r="K20" s="21" t="s">
        <v>67</v>
      </c>
      <c r="L20" s="21" t="s">
        <v>68</v>
      </c>
      <c r="M20" s="9" t="s">
        <v>27</v>
      </c>
      <c r="N20" s="9" t="s">
        <v>28</v>
      </c>
      <c r="O20" s="11" t="s">
        <v>52</v>
      </c>
      <c r="P20" s="31"/>
    </row>
    <row r="21" ht="50" customHeight="1" spans="1:16">
      <c r="A21" s="9">
        <v>18</v>
      </c>
      <c r="B21" s="9" t="s">
        <v>18</v>
      </c>
      <c r="C21" s="9" t="s">
        <v>50</v>
      </c>
      <c r="D21" s="9" t="s">
        <v>20</v>
      </c>
      <c r="E21" s="9" t="s">
        <v>69</v>
      </c>
      <c r="F21" s="9"/>
      <c r="G21" s="9">
        <v>1</v>
      </c>
      <c r="H21" s="9" t="s">
        <v>22</v>
      </c>
      <c r="I21" s="10" t="s">
        <v>23</v>
      </c>
      <c r="J21" s="9" t="s">
        <v>24</v>
      </c>
      <c r="K21" s="21" t="s">
        <v>70</v>
      </c>
      <c r="L21" s="21" t="s">
        <v>71</v>
      </c>
      <c r="M21" s="9" t="s">
        <v>27</v>
      </c>
      <c r="N21" s="9" t="s">
        <v>28</v>
      </c>
      <c r="O21" s="11" t="s">
        <v>52</v>
      </c>
      <c r="P21" s="31"/>
    </row>
    <row r="22" ht="50" customHeight="1" spans="1:16">
      <c r="A22" s="9">
        <v>19</v>
      </c>
      <c r="B22" s="10" t="s">
        <v>18</v>
      </c>
      <c r="C22" s="11" t="s">
        <v>72</v>
      </c>
      <c r="D22" s="10" t="s">
        <v>20</v>
      </c>
      <c r="E22" s="16" t="s">
        <v>30</v>
      </c>
      <c r="F22" s="10"/>
      <c r="G22" s="17">
        <v>1</v>
      </c>
      <c r="H22" s="10" t="s">
        <v>22</v>
      </c>
      <c r="I22" s="10" t="s">
        <v>23</v>
      </c>
      <c r="J22" s="10" t="s">
        <v>24</v>
      </c>
      <c r="K22" s="9" t="s">
        <v>53</v>
      </c>
      <c r="L22" s="10" t="s">
        <v>32</v>
      </c>
      <c r="M22" s="10" t="s">
        <v>27</v>
      </c>
      <c r="N22" s="10" t="s">
        <v>28</v>
      </c>
      <c r="O22" s="18" t="s">
        <v>73</v>
      </c>
      <c r="P22" s="32"/>
    </row>
    <row r="23" s="2" customFormat="1" ht="50" customHeight="1" spans="1:48">
      <c r="A23" s="9">
        <v>20</v>
      </c>
      <c r="B23" s="10" t="s">
        <v>18</v>
      </c>
      <c r="C23" s="11" t="s">
        <v>72</v>
      </c>
      <c r="D23" s="10" t="s">
        <v>20</v>
      </c>
      <c r="E23" s="16" t="s">
        <v>33</v>
      </c>
      <c r="F23" s="10"/>
      <c r="G23" s="17">
        <v>2</v>
      </c>
      <c r="H23" s="10" t="s">
        <v>22</v>
      </c>
      <c r="I23" s="10" t="s">
        <v>23</v>
      </c>
      <c r="J23" s="10" t="s">
        <v>24</v>
      </c>
      <c r="K23" s="21" t="s">
        <v>54</v>
      </c>
      <c r="L23" s="10" t="s">
        <v>35</v>
      </c>
      <c r="M23" s="10" t="s">
        <v>27</v>
      </c>
      <c r="N23" s="10" t="s">
        <v>28</v>
      </c>
      <c r="O23" s="18" t="s">
        <v>73</v>
      </c>
      <c r="P23" s="32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</row>
    <row r="24" ht="50" customHeight="1" spans="1:16">
      <c r="A24" s="9">
        <v>21</v>
      </c>
      <c r="B24" s="10" t="s">
        <v>18</v>
      </c>
      <c r="C24" s="11" t="s">
        <v>72</v>
      </c>
      <c r="D24" s="10" t="s">
        <v>20</v>
      </c>
      <c r="E24" s="16" t="s">
        <v>36</v>
      </c>
      <c r="F24" s="10"/>
      <c r="G24" s="17">
        <v>1</v>
      </c>
      <c r="H24" s="10" t="s">
        <v>22</v>
      </c>
      <c r="I24" s="10" t="s">
        <v>23</v>
      </c>
      <c r="J24" s="10" t="s">
        <v>24</v>
      </c>
      <c r="K24" s="22" t="s">
        <v>55</v>
      </c>
      <c r="L24" s="23" t="s">
        <v>38</v>
      </c>
      <c r="M24" s="10" t="s">
        <v>27</v>
      </c>
      <c r="N24" s="10" t="s">
        <v>28</v>
      </c>
      <c r="O24" s="18" t="s">
        <v>73</v>
      </c>
      <c r="P24" s="32"/>
    </row>
    <row r="25" ht="50" customHeight="1" spans="1:16">
      <c r="A25" s="9">
        <v>22</v>
      </c>
      <c r="B25" s="10" t="s">
        <v>18</v>
      </c>
      <c r="C25" s="11" t="s">
        <v>72</v>
      </c>
      <c r="D25" s="10" t="s">
        <v>20</v>
      </c>
      <c r="E25" s="16" t="s">
        <v>39</v>
      </c>
      <c r="F25" s="10"/>
      <c r="G25" s="17">
        <v>2</v>
      </c>
      <c r="H25" s="10" t="s">
        <v>22</v>
      </c>
      <c r="I25" s="10" t="s">
        <v>23</v>
      </c>
      <c r="J25" s="10" t="s">
        <v>24</v>
      </c>
      <c r="K25" s="22" t="s">
        <v>74</v>
      </c>
      <c r="L25" s="23" t="s">
        <v>41</v>
      </c>
      <c r="M25" s="10" t="s">
        <v>27</v>
      </c>
      <c r="N25" s="10" t="s">
        <v>28</v>
      </c>
      <c r="O25" s="18" t="s">
        <v>73</v>
      </c>
      <c r="P25" s="32"/>
    </row>
    <row r="26" ht="50" customHeight="1" spans="1:16">
      <c r="A26" s="9">
        <v>23</v>
      </c>
      <c r="B26" s="10" t="s">
        <v>18</v>
      </c>
      <c r="C26" s="11" t="s">
        <v>72</v>
      </c>
      <c r="D26" s="10" t="s">
        <v>20</v>
      </c>
      <c r="E26" s="16" t="s">
        <v>57</v>
      </c>
      <c r="F26" s="10"/>
      <c r="G26" s="17">
        <v>2</v>
      </c>
      <c r="H26" s="10" t="s">
        <v>22</v>
      </c>
      <c r="I26" s="10" t="s">
        <v>23</v>
      </c>
      <c r="J26" s="10" t="s">
        <v>24</v>
      </c>
      <c r="K26" s="10" t="s">
        <v>75</v>
      </c>
      <c r="L26" s="23" t="s">
        <v>59</v>
      </c>
      <c r="M26" s="10" t="s">
        <v>27</v>
      </c>
      <c r="N26" s="10" t="s">
        <v>28</v>
      </c>
      <c r="O26" s="18" t="s">
        <v>73</v>
      </c>
      <c r="P26" s="32"/>
    </row>
    <row r="27" ht="50" customHeight="1" spans="1:16">
      <c r="A27" s="9">
        <v>24</v>
      </c>
      <c r="B27" s="9" t="s">
        <v>18</v>
      </c>
      <c r="C27" s="9" t="s">
        <v>76</v>
      </c>
      <c r="D27" s="9" t="s">
        <v>20</v>
      </c>
      <c r="E27" s="18" t="s">
        <v>21</v>
      </c>
      <c r="F27" s="9"/>
      <c r="G27" s="19">
        <v>2</v>
      </c>
      <c r="H27" s="9" t="s">
        <v>22</v>
      </c>
      <c r="I27" s="10" t="s">
        <v>23</v>
      </c>
      <c r="J27" s="9" t="s">
        <v>24</v>
      </c>
      <c r="K27" s="24" t="s">
        <v>77</v>
      </c>
      <c r="L27" s="25" t="s">
        <v>26</v>
      </c>
      <c r="M27" s="9" t="s">
        <v>27</v>
      </c>
      <c r="N27" s="9" t="s">
        <v>28</v>
      </c>
      <c r="O27" s="33" t="s">
        <v>78</v>
      </c>
      <c r="P27" s="31"/>
    </row>
    <row r="28" ht="50" customHeight="1" spans="1:16">
      <c r="A28" s="9">
        <v>25</v>
      </c>
      <c r="B28" s="9" t="s">
        <v>18</v>
      </c>
      <c r="C28" s="9" t="s">
        <v>76</v>
      </c>
      <c r="D28" s="9" t="s">
        <v>20</v>
      </c>
      <c r="E28" s="18" t="s">
        <v>30</v>
      </c>
      <c r="F28" s="9"/>
      <c r="G28" s="19">
        <v>2</v>
      </c>
      <c r="H28" s="9" t="s">
        <v>22</v>
      </c>
      <c r="I28" s="10" t="s">
        <v>23</v>
      </c>
      <c r="J28" s="9" t="s">
        <v>24</v>
      </c>
      <c r="K28" s="9" t="s">
        <v>31</v>
      </c>
      <c r="L28" s="25" t="s">
        <v>32</v>
      </c>
      <c r="M28" s="9" t="s">
        <v>27</v>
      </c>
      <c r="N28" s="9" t="s">
        <v>28</v>
      </c>
      <c r="O28" s="33" t="s">
        <v>78</v>
      </c>
      <c r="P28" s="31"/>
    </row>
    <row r="29" ht="50" customHeight="1" spans="1:16">
      <c r="A29" s="9">
        <v>26</v>
      </c>
      <c r="B29" s="9" t="s">
        <v>18</v>
      </c>
      <c r="C29" s="9" t="s">
        <v>76</v>
      </c>
      <c r="D29" s="9" t="s">
        <v>20</v>
      </c>
      <c r="E29" s="18" t="s">
        <v>47</v>
      </c>
      <c r="F29" s="9"/>
      <c r="G29" s="19">
        <v>2</v>
      </c>
      <c r="H29" s="9" t="s">
        <v>22</v>
      </c>
      <c r="I29" s="10" t="s">
        <v>23</v>
      </c>
      <c r="J29" s="9" t="s">
        <v>24</v>
      </c>
      <c r="K29" s="9" t="s">
        <v>48</v>
      </c>
      <c r="L29" s="25" t="s">
        <v>79</v>
      </c>
      <c r="M29" s="9" t="s">
        <v>27</v>
      </c>
      <c r="N29" s="9" t="s">
        <v>28</v>
      </c>
      <c r="O29" s="33" t="s">
        <v>78</v>
      </c>
      <c r="P29" s="31"/>
    </row>
    <row r="30" ht="50" customHeight="1" spans="1:16">
      <c r="A30" s="9">
        <v>27</v>
      </c>
      <c r="B30" s="9" t="s">
        <v>18</v>
      </c>
      <c r="C30" s="9" t="s">
        <v>76</v>
      </c>
      <c r="D30" s="9" t="s">
        <v>20</v>
      </c>
      <c r="E30" s="18" t="s">
        <v>66</v>
      </c>
      <c r="F30" s="9"/>
      <c r="G30" s="19">
        <v>1</v>
      </c>
      <c r="H30" s="9" t="s">
        <v>22</v>
      </c>
      <c r="I30" s="10" t="s">
        <v>23</v>
      </c>
      <c r="J30" s="9" t="s">
        <v>24</v>
      </c>
      <c r="K30" s="24" t="s">
        <v>80</v>
      </c>
      <c r="L30" s="25" t="s">
        <v>68</v>
      </c>
      <c r="M30" s="9" t="s">
        <v>27</v>
      </c>
      <c r="N30" s="9" t="s">
        <v>28</v>
      </c>
      <c r="O30" s="33" t="s">
        <v>78</v>
      </c>
      <c r="P30" s="31"/>
    </row>
    <row r="31" ht="50" customHeight="1" spans="1:16">
      <c r="A31" s="9">
        <v>28</v>
      </c>
      <c r="B31" s="9" t="s">
        <v>18</v>
      </c>
      <c r="C31" s="9" t="s">
        <v>76</v>
      </c>
      <c r="D31" s="9" t="s">
        <v>20</v>
      </c>
      <c r="E31" s="18" t="s">
        <v>81</v>
      </c>
      <c r="F31" s="9"/>
      <c r="G31" s="19">
        <v>1</v>
      </c>
      <c r="H31" s="9" t="s">
        <v>22</v>
      </c>
      <c r="I31" s="10" t="s">
        <v>23</v>
      </c>
      <c r="J31" s="9" t="s">
        <v>24</v>
      </c>
      <c r="K31" s="24" t="s">
        <v>82</v>
      </c>
      <c r="L31" s="25" t="s">
        <v>83</v>
      </c>
      <c r="M31" s="9" t="s">
        <v>27</v>
      </c>
      <c r="N31" s="9" t="s">
        <v>28</v>
      </c>
      <c r="O31" s="33" t="s">
        <v>78</v>
      </c>
      <c r="P31" s="31"/>
    </row>
    <row r="32" ht="50" customHeight="1" spans="1:16">
      <c r="A32" s="9">
        <v>29</v>
      </c>
      <c r="B32" s="9" t="s">
        <v>18</v>
      </c>
      <c r="C32" s="12" t="s">
        <v>84</v>
      </c>
      <c r="D32" s="9" t="s">
        <v>20</v>
      </c>
      <c r="E32" s="12" t="s">
        <v>30</v>
      </c>
      <c r="F32" s="12"/>
      <c r="G32" s="12">
        <v>1</v>
      </c>
      <c r="H32" s="9" t="s">
        <v>22</v>
      </c>
      <c r="I32" s="10" t="s">
        <v>23</v>
      </c>
      <c r="J32" s="9" t="s">
        <v>24</v>
      </c>
      <c r="K32" s="9" t="s">
        <v>31</v>
      </c>
      <c r="L32" s="25" t="s">
        <v>32</v>
      </c>
      <c r="M32" s="9" t="s">
        <v>27</v>
      </c>
      <c r="N32" s="9" t="s">
        <v>28</v>
      </c>
      <c r="O32" s="34" t="s">
        <v>85</v>
      </c>
      <c r="P32" s="31"/>
    </row>
    <row r="33" ht="50" customHeight="1" spans="1:16">
      <c r="A33" s="9">
        <v>30</v>
      </c>
      <c r="B33" s="9" t="s">
        <v>18</v>
      </c>
      <c r="C33" s="12" t="s">
        <v>84</v>
      </c>
      <c r="D33" s="9" t="s">
        <v>20</v>
      </c>
      <c r="E33" s="12" t="s">
        <v>63</v>
      </c>
      <c r="F33" s="12"/>
      <c r="G33" s="12">
        <v>1</v>
      </c>
      <c r="H33" s="9" t="s">
        <v>22</v>
      </c>
      <c r="I33" s="10" t="s">
        <v>23</v>
      </c>
      <c r="J33" s="9" t="s">
        <v>24</v>
      </c>
      <c r="K33" s="21" t="s">
        <v>86</v>
      </c>
      <c r="L33" s="9" t="s">
        <v>65</v>
      </c>
      <c r="M33" s="9" t="s">
        <v>27</v>
      </c>
      <c r="N33" s="9" t="s">
        <v>28</v>
      </c>
      <c r="O33" s="34" t="s">
        <v>85</v>
      </c>
      <c r="P33" s="31"/>
    </row>
    <row r="34" ht="50" customHeight="1" spans="1:16">
      <c r="A34" s="9">
        <v>31</v>
      </c>
      <c r="B34" s="9" t="s">
        <v>18</v>
      </c>
      <c r="C34" s="9" t="s">
        <v>87</v>
      </c>
      <c r="D34" s="9" t="s">
        <v>20</v>
      </c>
      <c r="E34" s="9" t="s">
        <v>21</v>
      </c>
      <c r="F34" s="9"/>
      <c r="G34" s="9">
        <v>2</v>
      </c>
      <c r="H34" s="9" t="s">
        <v>22</v>
      </c>
      <c r="I34" s="10" t="s">
        <v>23</v>
      </c>
      <c r="J34" s="9" t="s">
        <v>24</v>
      </c>
      <c r="K34" s="9" t="s">
        <v>25</v>
      </c>
      <c r="L34" s="26" t="s">
        <v>88</v>
      </c>
      <c r="M34" s="9" t="s">
        <v>89</v>
      </c>
      <c r="N34" s="9" t="s">
        <v>28</v>
      </c>
      <c r="O34" s="11" t="s">
        <v>90</v>
      </c>
      <c r="P34" s="31"/>
    </row>
    <row r="35" ht="50" customHeight="1" spans="1:16">
      <c r="A35" s="9">
        <v>32</v>
      </c>
      <c r="B35" s="9" t="s">
        <v>18</v>
      </c>
      <c r="C35" s="9" t="s">
        <v>87</v>
      </c>
      <c r="D35" s="9" t="s">
        <v>20</v>
      </c>
      <c r="E35" s="9" t="s">
        <v>30</v>
      </c>
      <c r="F35" s="9"/>
      <c r="G35" s="9">
        <v>3</v>
      </c>
      <c r="H35" s="9" t="s">
        <v>22</v>
      </c>
      <c r="I35" s="10" t="s">
        <v>23</v>
      </c>
      <c r="J35" s="9" t="s">
        <v>24</v>
      </c>
      <c r="K35" s="9" t="s">
        <v>31</v>
      </c>
      <c r="L35" s="9" t="s">
        <v>91</v>
      </c>
      <c r="M35" s="9" t="s">
        <v>89</v>
      </c>
      <c r="N35" s="9" t="s">
        <v>28</v>
      </c>
      <c r="O35" s="11" t="s">
        <v>90</v>
      </c>
      <c r="P35" s="31"/>
    </row>
    <row r="36" ht="50" customHeight="1" spans="1:16">
      <c r="A36" s="9">
        <v>33</v>
      </c>
      <c r="B36" s="9" t="s">
        <v>18</v>
      </c>
      <c r="C36" s="9" t="s">
        <v>87</v>
      </c>
      <c r="D36" s="9" t="s">
        <v>20</v>
      </c>
      <c r="E36" s="9" t="s">
        <v>47</v>
      </c>
      <c r="F36" s="9"/>
      <c r="G36" s="9">
        <v>2</v>
      </c>
      <c r="H36" s="9" t="s">
        <v>22</v>
      </c>
      <c r="I36" s="10" t="s">
        <v>23</v>
      </c>
      <c r="J36" s="9" t="s">
        <v>24</v>
      </c>
      <c r="K36" s="9" t="s">
        <v>48</v>
      </c>
      <c r="L36" s="21" t="s">
        <v>92</v>
      </c>
      <c r="M36" s="9" t="s">
        <v>89</v>
      </c>
      <c r="N36" s="9" t="s">
        <v>28</v>
      </c>
      <c r="O36" s="11" t="s">
        <v>90</v>
      </c>
      <c r="P36" s="31"/>
    </row>
    <row r="37" ht="50" customHeight="1" spans="1:16">
      <c r="A37" s="9">
        <v>34</v>
      </c>
      <c r="B37" s="9" t="s">
        <v>18</v>
      </c>
      <c r="C37" s="9" t="s">
        <v>87</v>
      </c>
      <c r="D37" s="9" t="s">
        <v>20</v>
      </c>
      <c r="E37" s="9" t="s">
        <v>33</v>
      </c>
      <c r="F37" s="9"/>
      <c r="G37" s="9">
        <v>2</v>
      </c>
      <c r="H37" s="9" t="s">
        <v>22</v>
      </c>
      <c r="I37" s="10" t="s">
        <v>23</v>
      </c>
      <c r="J37" s="9" t="s">
        <v>24</v>
      </c>
      <c r="K37" s="21" t="s">
        <v>93</v>
      </c>
      <c r="L37" s="21" t="s">
        <v>94</v>
      </c>
      <c r="M37" s="9" t="s">
        <v>89</v>
      </c>
      <c r="N37" s="9" t="s">
        <v>28</v>
      </c>
      <c r="O37" s="11" t="s">
        <v>90</v>
      </c>
      <c r="P37" s="31"/>
    </row>
    <row r="38" ht="50" customHeight="1" spans="1:16">
      <c r="A38" s="9">
        <v>35</v>
      </c>
      <c r="B38" s="9" t="s">
        <v>18</v>
      </c>
      <c r="C38" s="9" t="s">
        <v>87</v>
      </c>
      <c r="D38" s="9" t="s">
        <v>20</v>
      </c>
      <c r="E38" s="9" t="s">
        <v>95</v>
      </c>
      <c r="F38" s="9"/>
      <c r="G38" s="9">
        <v>1</v>
      </c>
      <c r="H38" s="9" t="s">
        <v>22</v>
      </c>
      <c r="I38" s="10" t="s">
        <v>23</v>
      </c>
      <c r="J38" s="9" t="s">
        <v>24</v>
      </c>
      <c r="K38" s="12" t="s">
        <v>96</v>
      </c>
      <c r="L38" s="21" t="s">
        <v>97</v>
      </c>
      <c r="M38" s="9" t="s">
        <v>89</v>
      </c>
      <c r="N38" s="9" t="s">
        <v>28</v>
      </c>
      <c r="O38" s="11" t="s">
        <v>90</v>
      </c>
      <c r="P38" s="31"/>
    </row>
    <row r="39" ht="50" customHeight="1" spans="1:16">
      <c r="A39" s="9">
        <v>36</v>
      </c>
      <c r="B39" s="9" t="s">
        <v>18</v>
      </c>
      <c r="C39" s="9" t="s">
        <v>87</v>
      </c>
      <c r="D39" s="9" t="s">
        <v>20</v>
      </c>
      <c r="E39" s="9" t="s">
        <v>60</v>
      </c>
      <c r="F39" s="9"/>
      <c r="G39" s="9">
        <v>1</v>
      </c>
      <c r="H39" s="9" t="s">
        <v>22</v>
      </c>
      <c r="I39" s="10" t="s">
        <v>23</v>
      </c>
      <c r="J39" s="9" t="s">
        <v>24</v>
      </c>
      <c r="K39" s="26" t="s">
        <v>98</v>
      </c>
      <c r="L39" s="21" t="s">
        <v>99</v>
      </c>
      <c r="M39" s="9" t="s">
        <v>89</v>
      </c>
      <c r="N39" s="9" t="s">
        <v>28</v>
      </c>
      <c r="O39" s="11" t="s">
        <v>90</v>
      </c>
      <c r="P39" s="31"/>
    </row>
    <row r="40" ht="50" customHeight="1" spans="1:16">
      <c r="A40" s="9">
        <v>37</v>
      </c>
      <c r="B40" s="9" t="s">
        <v>18</v>
      </c>
      <c r="C40" s="9" t="s">
        <v>87</v>
      </c>
      <c r="D40" s="9" t="s">
        <v>20</v>
      </c>
      <c r="E40" s="12" t="s">
        <v>63</v>
      </c>
      <c r="F40" s="9"/>
      <c r="G40" s="9">
        <v>1</v>
      </c>
      <c r="H40" s="9" t="s">
        <v>100</v>
      </c>
      <c r="I40" s="10" t="s">
        <v>23</v>
      </c>
      <c r="J40" s="9" t="s">
        <v>24</v>
      </c>
      <c r="K40" s="26" t="s">
        <v>101</v>
      </c>
      <c r="L40" s="21" t="s">
        <v>102</v>
      </c>
      <c r="M40" s="9" t="s">
        <v>89</v>
      </c>
      <c r="N40" s="9" t="s">
        <v>28</v>
      </c>
      <c r="O40" s="11" t="s">
        <v>90</v>
      </c>
      <c r="P40" s="31"/>
    </row>
    <row r="41" ht="50" customHeight="1" spans="1:16">
      <c r="A41" s="9">
        <v>38</v>
      </c>
      <c r="B41" s="9" t="s">
        <v>18</v>
      </c>
      <c r="C41" s="9" t="s">
        <v>87</v>
      </c>
      <c r="D41" s="9" t="s">
        <v>20</v>
      </c>
      <c r="E41" s="9" t="s">
        <v>39</v>
      </c>
      <c r="F41" s="9"/>
      <c r="G41" s="9">
        <v>1</v>
      </c>
      <c r="H41" s="9" t="s">
        <v>100</v>
      </c>
      <c r="I41" s="10" t="s">
        <v>23</v>
      </c>
      <c r="J41" s="9" t="s">
        <v>24</v>
      </c>
      <c r="K41" s="22" t="s">
        <v>40</v>
      </c>
      <c r="L41" s="21" t="s">
        <v>103</v>
      </c>
      <c r="M41" s="9" t="s">
        <v>89</v>
      </c>
      <c r="N41" s="9" t="s">
        <v>28</v>
      </c>
      <c r="O41" s="11" t="s">
        <v>90</v>
      </c>
      <c r="P41" s="31"/>
    </row>
    <row r="42" ht="50" customHeight="1" spans="1:16">
      <c r="A42" s="9">
        <v>39</v>
      </c>
      <c r="B42" s="9" t="s">
        <v>18</v>
      </c>
      <c r="C42" s="9" t="s">
        <v>104</v>
      </c>
      <c r="D42" s="9" t="s">
        <v>20</v>
      </c>
      <c r="E42" s="9" t="s">
        <v>21</v>
      </c>
      <c r="F42" s="9"/>
      <c r="G42" s="9">
        <v>3</v>
      </c>
      <c r="H42" s="9" t="s">
        <v>22</v>
      </c>
      <c r="I42" s="10" t="s">
        <v>23</v>
      </c>
      <c r="J42" s="9" t="s">
        <v>24</v>
      </c>
      <c r="K42" s="9" t="s">
        <v>25</v>
      </c>
      <c r="L42" s="26" t="s">
        <v>88</v>
      </c>
      <c r="M42" s="9" t="s">
        <v>89</v>
      </c>
      <c r="N42" s="9" t="s">
        <v>28</v>
      </c>
      <c r="O42" s="11" t="s">
        <v>105</v>
      </c>
      <c r="P42" s="31"/>
    </row>
    <row r="43" ht="50" customHeight="1" spans="1:16">
      <c r="A43" s="9">
        <v>40</v>
      </c>
      <c r="B43" s="9" t="s">
        <v>18</v>
      </c>
      <c r="C43" s="9" t="s">
        <v>104</v>
      </c>
      <c r="D43" s="9" t="s">
        <v>20</v>
      </c>
      <c r="E43" s="9" t="s">
        <v>30</v>
      </c>
      <c r="F43" s="9"/>
      <c r="G43" s="9">
        <v>3</v>
      </c>
      <c r="H43" s="9" t="s">
        <v>22</v>
      </c>
      <c r="I43" s="10" t="s">
        <v>23</v>
      </c>
      <c r="J43" s="9" t="s">
        <v>24</v>
      </c>
      <c r="K43" s="9" t="s">
        <v>31</v>
      </c>
      <c r="L43" s="9" t="s">
        <v>91</v>
      </c>
      <c r="M43" s="9" t="s">
        <v>89</v>
      </c>
      <c r="N43" s="9" t="s">
        <v>28</v>
      </c>
      <c r="O43" s="11" t="s">
        <v>105</v>
      </c>
      <c r="P43" s="31"/>
    </row>
    <row r="44" ht="50" customHeight="1" spans="1:16">
      <c r="A44" s="9">
        <v>41</v>
      </c>
      <c r="B44" s="9" t="s">
        <v>18</v>
      </c>
      <c r="C44" s="9" t="s">
        <v>104</v>
      </c>
      <c r="D44" s="9" t="s">
        <v>20</v>
      </c>
      <c r="E44" s="9" t="s">
        <v>47</v>
      </c>
      <c r="F44" s="9"/>
      <c r="G44" s="9">
        <v>3</v>
      </c>
      <c r="H44" s="9" t="s">
        <v>22</v>
      </c>
      <c r="I44" s="10" t="s">
        <v>23</v>
      </c>
      <c r="J44" s="9" t="s">
        <v>24</v>
      </c>
      <c r="K44" s="9" t="s">
        <v>48</v>
      </c>
      <c r="L44" s="21" t="s">
        <v>92</v>
      </c>
      <c r="M44" s="9" t="s">
        <v>89</v>
      </c>
      <c r="N44" s="9" t="s">
        <v>28</v>
      </c>
      <c r="O44" s="11" t="s">
        <v>105</v>
      </c>
      <c r="P44" s="31"/>
    </row>
    <row r="45" ht="50" customHeight="1" spans="1:16">
      <c r="A45" s="9">
        <v>42</v>
      </c>
      <c r="B45" s="9" t="s">
        <v>18</v>
      </c>
      <c r="C45" s="9" t="s">
        <v>104</v>
      </c>
      <c r="D45" s="9" t="s">
        <v>20</v>
      </c>
      <c r="E45" s="9" t="s">
        <v>33</v>
      </c>
      <c r="F45" s="9"/>
      <c r="G45" s="9">
        <v>3</v>
      </c>
      <c r="H45" s="9" t="s">
        <v>22</v>
      </c>
      <c r="I45" s="10" t="s">
        <v>23</v>
      </c>
      <c r="J45" s="9" t="s">
        <v>24</v>
      </c>
      <c r="K45" s="21" t="s">
        <v>93</v>
      </c>
      <c r="L45" s="21" t="s">
        <v>94</v>
      </c>
      <c r="M45" s="9" t="s">
        <v>89</v>
      </c>
      <c r="N45" s="9" t="s">
        <v>28</v>
      </c>
      <c r="O45" s="11" t="s">
        <v>105</v>
      </c>
      <c r="P45" s="31"/>
    </row>
    <row r="46" ht="50" customHeight="1" spans="1:16">
      <c r="A46" s="9">
        <v>43</v>
      </c>
      <c r="B46" s="9" t="s">
        <v>18</v>
      </c>
      <c r="C46" s="9" t="s">
        <v>104</v>
      </c>
      <c r="D46" s="9" t="s">
        <v>20</v>
      </c>
      <c r="E46" s="9" t="s">
        <v>95</v>
      </c>
      <c r="F46" s="9"/>
      <c r="G46" s="9">
        <v>1</v>
      </c>
      <c r="H46" s="9" t="s">
        <v>22</v>
      </c>
      <c r="I46" s="10" t="s">
        <v>23</v>
      </c>
      <c r="J46" s="9" t="s">
        <v>24</v>
      </c>
      <c r="K46" s="12" t="s">
        <v>96</v>
      </c>
      <c r="L46" s="21" t="s">
        <v>97</v>
      </c>
      <c r="M46" s="9" t="s">
        <v>89</v>
      </c>
      <c r="N46" s="9" t="s">
        <v>28</v>
      </c>
      <c r="O46" s="11" t="s">
        <v>105</v>
      </c>
      <c r="P46" s="31"/>
    </row>
    <row r="47" ht="50" customHeight="1" spans="1:16">
      <c r="A47" s="9">
        <v>44</v>
      </c>
      <c r="B47" s="9" t="s">
        <v>18</v>
      </c>
      <c r="C47" s="9" t="s">
        <v>104</v>
      </c>
      <c r="D47" s="9" t="s">
        <v>20</v>
      </c>
      <c r="E47" s="9" t="s">
        <v>60</v>
      </c>
      <c r="F47" s="9"/>
      <c r="G47" s="9">
        <v>1</v>
      </c>
      <c r="H47" s="9" t="s">
        <v>22</v>
      </c>
      <c r="I47" s="10" t="s">
        <v>23</v>
      </c>
      <c r="J47" s="9" t="s">
        <v>24</v>
      </c>
      <c r="K47" s="26" t="s">
        <v>98</v>
      </c>
      <c r="L47" s="21" t="s">
        <v>99</v>
      </c>
      <c r="M47" s="9" t="s">
        <v>89</v>
      </c>
      <c r="N47" s="9" t="s">
        <v>28</v>
      </c>
      <c r="O47" s="11" t="s">
        <v>105</v>
      </c>
      <c r="P47" s="31"/>
    </row>
    <row r="48" ht="50" customHeight="1" spans="1:16">
      <c r="A48" s="9">
        <v>45</v>
      </c>
      <c r="B48" s="9" t="s">
        <v>18</v>
      </c>
      <c r="C48" s="9" t="s">
        <v>104</v>
      </c>
      <c r="D48" s="9" t="s">
        <v>20</v>
      </c>
      <c r="E48" s="12" t="s">
        <v>63</v>
      </c>
      <c r="F48" s="9"/>
      <c r="G48" s="9">
        <v>1</v>
      </c>
      <c r="H48" s="9" t="s">
        <v>22</v>
      </c>
      <c r="I48" s="10" t="s">
        <v>23</v>
      </c>
      <c r="J48" s="9" t="s">
        <v>24</v>
      </c>
      <c r="K48" s="26" t="s">
        <v>101</v>
      </c>
      <c r="L48" s="21" t="s">
        <v>102</v>
      </c>
      <c r="M48" s="9" t="s">
        <v>89</v>
      </c>
      <c r="N48" s="9" t="s">
        <v>28</v>
      </c>
      <c r="O48" s="11" t="s">
        <v>105</v>
      </c>
      <c r="P48" s="31"/>
    </row>
    <row r="49" ht="50" customHeight="1" spans="1:16">
      <c r="A49" s="9">
        <v>46</v>
      </c>
      <c r="B49" s="9" t="s">
        <v>18</v>
      </c>
      <c r="C49" s="9" t="s">
        <v>104</v>
      </c>
      <c r="D49" s="9" t="s">
        <v>20</v>
      </c>
      <c r="E49" s="9" t="s">
        <v>39</v>
      </c>
      <c r="F49" s="9"/>
      <c r="G49" s="9">
        <v>1</v>
      </c>
      <c r="H49" s="9" t="s">
        <v>22</v>
      </c>
      <c r="I49" s="10" t="s">
        <v>23</v>
      </c>
      <c r="J49" s="9" t="s">
        <v>24</v>
      </c>
      <c r="K49" s="22" t="s">
        <v>40</v>
      </c>
      <c r="L49" s="21" t="s">
        <v>103</v>
      </c>
      <c r="M49" s="9" t="s">
        <v>89</v>
      </c>
      <c r="N49" s="9" t="s">
        <v>28</v>
      </c>
      <c r="O49" s="11" t="s">
        <v>105</v>
      </c>
      <c r="P49" s="31"/>
    </row>
    <row r="50" spans="1:15">
      <c r="A50" s="13"/>
      <c r="B50" s="14"/>
      <c r="C50" s="13"/>
      <c r="D50" s="14"/>
      <c r="E50" s="13"/>
      <c r="F50" s="13"/>
      <c r="G50" s="13"/>
      <c r="H50" s="13"/>
      <c r="I50" s="13"/>
      <c r="J50" s="13"/>
      <c r="K50" s="13"/>
      <c r="L50" s="27"/>
      <c r="M50" s="13"/>
      <c r="N50" s="13"/>
      <c r="O50" s="13"/>
    </row>
  </sheetData>
  <mergeCells count="12">
    <mergeCell ref="A1:P1"/>
    <mergeCell ref="H2:M2"/>
    <mergeCell ref="A2:A3"/>
    <mergeCell ref="B2:B3"/>
    <mergeCell ref="C2:C3"/>
    <mergeCell ref="D2:D3"/>
    <mergeCell ref="E2:E3"/>
    <mergeCell ref="F2:F3"/>
    <mergeCell ref="G2:G3"/>
    <mergeCell ref="N2:N3"/>
    <mergeCell ref="O2:O3"/>
    <mergeCell ref="P2:P3"/>
  </mergeCells>
  <dataValidations count="2">
    <dataValidation type="list" allowBlank="1" showErrorMessage="1" errorTitle="非法输入" sqref="I4:I5 I6:I25 I26:I31 I32:I49" errorStyle="warning">
      <formula1>"研究生,大学本科及以上,大学专科及以上,中专及以上,高中及以上"</formula1>
    </dataValidation>
    <dataValidation allowBlank="1" sqref="O19 C26 O26 E27 K27 E28 L32 C22:C25 E29:E31 K30:K31 L27:L31 O4:O8 O9:O11 O12:O18 O20:O21 O22:O25 O27:O31"/>
  </dataValidations>
  <pageMargins left="0.472222222222222" right="0.393055555555556" top="0.786805555555556" bottom="0.590277777777778" header="0.393055555555556" footer="0.393055555555556"/>
  <pageSetup paperSize="9" scale="68" fitToHeight="0" orientation="landscape" horizontalDpi="600"/>
  <headerFooter>
    <oddFooter>&amp;C&amp;10第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wt.</dc:creator>
  <cp:lastModifiedBy>黄勇兵</cp:lastModifiedBy>
  <dcterms:created xsi:type="dcterms:W3CDTF">2022-06-30T10:10:00Z</dcterms:created>
  <cp:lastPrinted>2023-12-16T00:14:00Z</cp:lastPrinted>
  <dcterms:modified xsi:type="dcterms:W3CDTF">2024-09-14T13:08:28Z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62F7603292C44D20A80C1047BA36BCB8_13</vt:lpwstr>
  </property>
</Properties>
</file>