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730" windowHeight="9570"/>
  </bookViews>
  <sheets>
    <sheet name="2024年" sheetId="2" r:id="rId1"/>
  </sheets>
  <definedNames>
    <definedName name="_xlnm.Print_Titles" localSheetId="0">'2024年'!$3:$3</definedName>
  </definedNames>
  <calcPr calcId="124519"/>
</workbook>
</file>

<file path=xl/sharedStrings.xml><?xml version="1.0" encoding="utf-8"?>
<sst xmlns="http://schemas.openxmlformats.org/spreadsheetml/2006/main" count="1706" uniqueCount="1176">
  <si>
    <t>专技岗位</t>
  </si>
  <si>
    <t>钦州市钦北区卫生健康局</t>
  </si>
  <si>
    <t>临床医师</t>
  </si>
  <si>
    <t>实际操作   能力测试</t>
    <phoneticPr fontId="1" type="noConversion"/>
  </si>
  <si>
    <t>护士</t>
  </si>
  <si>
    <t>施冬梅</t>
  </si>
  <si>
    <t>宁青青</t>
  </si>
  <si>
    <t>李佰凤</t>
  </si>
  <si>
    <t>李文</t>
  </si>
  <si>
    <t>黄丽芸</t>
  </si>
  <si>
    <t>内科医师</t>
  </si>
  <si>
    <t>邓雪红</t>
  </si>
  <si>
    <t>归秋娟</t>
  </si>
  <si>
    <t>黄小秋</t>
  </si>
  <si>
    <t>曾玲超</t>
  </si>
  <si>
    <t>方镇杰</t>
  </si>
  <si>
    <t>李杏枝</t>
  </si>
  <si>
    <t>检验科人员</t>
  </si>
  <si>
    <t>覃敬人</t>
  </si>
  <si>
    <t>黄伟瑞</t>
  </si>
  <si>
    <t>黄达成</t>
  </si>
  <si>
    <t>护师</t>
  </si>
  <si>
    <t>覃小倩</t>
  </si>
  <si>
    <t>何丽萍</t>
  </si>
  <si>
    <t>谭世娟</t>
  </si>
  <si>
    <t>药师</t>
  </si>
  <si>
    <t>韦家善</t>
  </si>
  <si>
    <t>药士</t>
  </si>
  <si>
    <t>方美娇</t>
  </si>
  <si>
    <t>黄光梅</t>
  </si>
  <si>
    <t>韦正香</t>
  </si>
  <si>
    <t>黄小金</t>
  </si>
  <si>
    <t>邓胜婵</t>
  </si>
  <si>
    <t>归婷婷</t>
  </si>
  <si>
    <t>中医医师</t>
  </si>
  <si>
    <t>黄贤艳</t>
  </si>
  <si>
    <t>庞凤珍</t>
  </si>
  <si>
    <t>黄小梅</t>
  </si>
  <si>
    <t>梁秀芳</t>
  </si>
  <si>
    <t>雷萍萍</t>
  </si>
  <si>
    <t>张耀丹</t>
  </si>
  <si>
    <t>梁琳梅</t>
  </si>
  <si>
    <t>梁嘉蓉</t>
  </si>
  <si>
    <t>古水娇</t>
  </si>
  <si>
    <t>翟纯</t>
  </si>
  <si>
    <t>黄雪萍</t>
  </si>
  <si>
    <t>李幸青</t>
  </si>
  <si>
    <t>黄媛婷</t>
  </si>
  <si>
    <t>陈慧</t>
  </si>
  <si>
    <t>陆倍光</t>
  </si>
  <si>
    <t>陆军机</t>
  </si>
  <si>
    <t>利兴欢</t>
  </si>
  <si>
    <t>陆宁</t>
  </si>
  <si>
    <t>陆亮芳</t>
  </si>
  <si>
    <t>管理岗位</t>
  </si>
  <si>
    <t>凌祥鑫</t>
  </si>
  <si>
    <t>临床医学岗位</t>
  </si>
  <si>
    <t>罗朝升</t>
  </si>
  <si>
    <t>何鸿</t>
  </si>
  <si>
    <t>陈怡辛</t>
  </si>
  <si>
    <t>刘婷婷</t>
  </si>
  <si>
    <t>陆洁琴</t>
  </si>
  <si>
    <t>梁燕梅</t>
  </si>
  <si>
    <t>黄慧</t>
  </si>
  <si>
    <t>杨雪梅</t>
  </si>
  <si>
    <t>翟才酿</t>
  </si>
  <si>
    <t>范丽静</t>
  </si>
  <si>
    <t>黄晓翠</t>
  </si>
  <si>
    <t>陈敏思</t>
  </si>
  <si>
    <t>梁立圣</t>
  </si>
  <si>
    <t>陈梅莹</t>
  </si>
  <si>
    <t>凌立吉</t>
  </si>
  <si>
    <t>朱娟</t>
  </si>
  <si>
    <t>谭雄琼</t>
  </si>
  <si>
    <t>155</t>
  </si>
  <si>
    <t>329</t>
  </si>
  <si>
    <t>328</t>
  </si>
  <si>
    <t>327</t>
  </si>
  <si>
    <t>326</t>
  </si>
  <si>
    <t>325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</si>
  <si>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</si>
  <si>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</si>
  <si>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</si>
  <si>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</si>
  <si>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</si>
  <si>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</si>
  <si>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</si>
  <si>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</si>
  <si>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</si>
  <si>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</si>
  <si>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</si>
  <si>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</si>
  <si>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</si>
  <si>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</si>
  <si>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310</t>
  </si>
  <si>
    <t>309</t>
  </si>
  <si>
    <t>308</t>
  </si>
  <si>
    <t>307</t>
  </si>
  <si>
    <t>306</t>
  </si>
  <si>
    <t>305</t>
  </si>
  <si>
    <t>304</t>
  </si>
  <si>
    <t>303</t>
  </si>
  <si>
    <t>302</t>
  </si>
  <si>
    <t>301</t>
  </si>
  <si>
    <t>300</t>
  </si>
  <si>
    <t>299</t>
  </si>
  <si>
    <t>298</t>
  </si>
  <si>
    <t>297</t>
  </si>
  <si>
    <t>296</t>
  </si>
  <si>
    <t>295</t>
  </si>
  <si>
    <t>294</t>
  </si>
  <si>
    <t>黄艳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</si>
  <si>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</si>
  <si>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</si>
  <si>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</si>
  <si>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</si>
  <si>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</si>
  <si>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</si>
  <si>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</si>
  <si>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</si>
  <si>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</si>
  <si>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</si>
  <si>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</si>
  <si>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</si>
  <si>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</si>
  <si>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</si>
  <si>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279</t>
  </si>
  <si>
    <t>周三群</t>
  </si>
  <si>
    <t>278</t>
  </si>
  <si>
    <t>277</t>
  </si>
  <si>
    <t>276</t>
  </si>
  <si>
    <t>275</t>
  </si>
  <si>
    <t>274</t>
  </si>
  <si>
    <t>273</t>
  </si>
  <si>
    <t>会计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</si>
  <si>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</si>
  <si>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</si>
  <si>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</si>
  <si>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</si>
  <si>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</si>
  <si>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</si>
  <si>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</si>
  <si>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</si>
  <si>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</si>
  <si>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</si>
  <si>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</si>
  <si>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</si>
  <si>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</si>
  <si>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259</t>
  </si>
  <si>
    <t>258</t>
  </si>
  <si>
    <t>257</t>
  </si>
  <si>
    <t>校医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</si>
  <si>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</si>
  <si>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</si>
  <si>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</si>
  <si>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</si>
  <si>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</si>
  <si>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</si>
  <si>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</si>
  <si>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</si>
  <si>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</si>
  <si>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247</t>
  </si>
  <si>
    <t>246</t>
  </si>
  <si>
    <t>245</t>
  </si>
  <si>
    <t>244</t>
  </si>
  <si>
    <t>243</t>
  </si>
  <si>
    <t>242</t>
  </si>
  <si>
    <t>周蕾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</si>
  <si>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</si>
  <si>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</si>
  <si>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</si>
  <si>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</si>
  <si>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</si>
  <si>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</si>
  <si>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</si>
  <si>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</si>
  <si>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</si>
  <si>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</si>
  <si>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</si>
  <si>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</si>
  <si>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</si>
  <si>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</si>
  <si>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</si>
  <si>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</si>
  <si>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</si>
  <si>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</si>
  <si>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</si>
  <si>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</si>
  <si>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</si>
  <si>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</si>
  <si>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</si>
  <si>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</si>
  <si>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217</t>
  </si>
  <si>
    <t>劳家尧</t>
  </si>
  <si>
    <t>216</t>
  </si>
  <si>
    <t>215</t>
  </si>
  <si>
    <t>214</t>
  </si>
  <si>
    <t>管理岗位2</t>
  </si>
  <si>
    <t>213</t>
  </si>
  <si>
    <t>212</t>
  </si>
  <si>
    <t>211</t>
  </si>
  <si>
    <t>管理岗位1</t>
  </si>
  <si>
    <t>210</t>
  </si>
  <si>
    <t>209</t>
  </si>
  <si>
    <t>208</t>
  </si>
  <si>
    <t>钦州市钦北区大垌镇人民政府</t>
  </si>
  <si>
    <t>207</t>
  </si>
  <si>
    <t>206</t>
  </si>
  <si>
    <t>205</t>
  </si>
  <si>
    <t>204</t>
  </si>
  <si>
    <t>203</t>
  </si>
  <si>
    <t>202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</si>
  <si>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</si>
  <si>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</si>
  <si>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</si>
  <si>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</si>
  <si>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</si>
  <si>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</si>
  <si>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</si>
  <si>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</si>
  <si>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</si>
  <si>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</si>
  <si>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</si>
  <si>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</si>
  <si>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</si>
  <si>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188</t>
  </si>
  <si>
    <t>187</t>
  </si>
  <si>
    <t>186</t>
  </si>
  <si>
    <t>185</t>
  </si>
  <si>
    <t>184</t>
  </si>
  <si>
    <t>183</t>
  </si>
  <si>
    <t>182</t>
  </si>
  <si>
    <t>花维鹏</t>
  </si>
  <si>
    <t>181</t>
  </si>
  <si>
    <t>180</t>
  </si>
  <si>
    <t>黄文玥</t>
  </si>
  <si>
    <t>179</t>
  </si>
  <si>
    <t>178</t>
  </si>
  <si>
    <t>177</t>
  </si>
  <si>
    <t>176</t>
  </si>
  <si>
    <t>175</t>
  </si>
  <si>
    <t>174</t>
  </si>
  <si>
    <t>173</t>
  </si>
  <si>
    <t>1450700286</t>
  </si>
  <si>
    <t>172</t>
  </si>
  <si>
    <t>171</t>
  </si>
  <si>
    <t>170</t>
  </si>
  <si>
    <t>1450700285</t>
  </si>
  <si>
    <t>169</t>
  </si>
  <si>
    <t>168</t>
  </si>
  <si>
    <t>167</t>
  </si>
  <si>
    <t>1450700284</t>
  </si>
  <si>
    <t>166</t>
  </si>
  <si>
    <t>165</t>
  </si>
  <si>
    <t>164</t>
  </si>
  <si>
    <t>163</t>
  </si>
  <si>
    <t>1450700283</t>
  </si>
  <si>
    <t>162</t>
  </si>
  <si>
    <t>161</t>
  </si>
  <si>
    <t>1450700282</t>
  </si>
  <si>
    <t>160</t>
  </si>
  <si>
    <t>159</t>
  </si>
  <si>
    <t>158</t>
  </si>
  <si>
    <t>1450700281</t>
  </si>
  <si>
    <t>157</t>
  </si>
  <si>
    <t>156</t>
  </si>
  <si>
    <t>1450700280</t>
  </si>
  <si>
    <t>154</t>
  </si>
  <si>
    <t>153</t>
  </si>
  <si>
    <t>1450700279</t>
  </si>
  <si>
    <t>152</t>
  </si>
  <si>
    <t>151</t>
  </si>
  <si>
    <t>150</t>
  </si>
  <si>
    <t>1450700278</t>
  </si>
  <si>
    <t>149</t>
  </si>
  <si>
    <t>148</t>
  </si>
  <si>
    <t>147</t>
  </si>
  <si>
    <t>1450700277</t>
  </si>
  <si>
    <t>146</t>
  </si>
  <si>
    <t>145</t>
  </si>
  <si>
    <t>1450700276</t>
  </si>
  <si>
    <t>144</t>
  </si>
  <si>
    <t>143</t>
  </si>
  <si>
    <t>142</t>
  </si>
  <si>
    <t>141</t>
  </si>
  <si>
    <t>140</t>
  </si>
  <si>
    <t>139</t>
  </si>
  <si>
    <t>李婷</t>
  </si>
  <si>
    <t>138</t>
  </si>
  <si>
    <t>137</t>
  </si>
  <si>
    <t>136</t>
  </si>
  <si>
    <t>135</t>
  </si>
  <si>
    <t>黄珠</t>
  </si>
  <si>
    <t>1450700273</t>
  </si>
  <si>
    <t>134</t>
  </si>
  <si>
    <t>133</t>
  </si>
  <si>
    <t>132</t>
  </si>
  <si>
    <t>钦州市钦北区消防救援大队</t>
  </si>
  <si>
    <t>131</t>
  </si>
  <si>
    <t>130</t>
  </si>
  <si>
    <t>129</t>
  </si>
  <si>
    <t>1450700271</t>
  </si>
  <si>
    <t>128</t>
  </si>
  <si>
    <t>刘大欣</t>
  </si>
  <si>
    <t>127</t>
  </si>
  <si>
    <t>126</t>
  </si>
  <si>
    <t>1450700269</t>
  </si>
  <si>
    <t>125</t>
  </si>
  <si>
    <t>124</t>
  </si>
  <si>
    <t>1450700268</t>
  </si>
  <si>
    <t>123</t>
  </si>
  <si>
    <t>122</t>
  </si>
  <si>
    <t>121</t>
  </si>
  <si>
    <t>1450700267</t>
  </si>
  <si>
    <t>120</t>
  </si>
  <si>
    <t>119</t>
  </si>
  <si>
    <t>118</t>
  </si>
  <si>
    <t>1450700266</t>
  </si>
  <si>
    <t>117</t>
  </si>
  <si>
    <t>116</t>
  </si>
  <si>
    <t>115</t>
  </si>
  <si>
    <t>1450700265</t>
  </si>
  <si>
    <t>114</t>
  </si>
  <si>
    <t>113</t>
  </si>
  <si>
    <t>112</t>
  </si>
  <si>
    <t>1450700264</t>
  </si>
  <si>
    <t>111</t>
  </si>
  <si>
    <t>110</t>
  </si>
  <si>
    <t>109</t>
  </si>
  <si>
    <t>1450700262</t>
  </si>
  <si>
    <t>108</t>
  </si>
  <si>
    <t>107</t>
  </si>
  <si>
    <t>106</t>
  </si>
  <si>
    <t>1450700261</t>
  </si>
  <si>
    <t>105</t>
  </si>
  <si>
    <t>104</t>
  </si>
  <si>
    <t>103</t>
  </si>
  <si>
    <t>1450700260</t>
  </si>
  <si>
    <t>102</t>
  </si>
  <si>
    <t>101</t>
  </si>
  <si>
    <t>100</t>
  </si>
  <si>
    <t>99</t>
  </si>
  <si>
    <t>98</t>
  </si>
  <si>
    <t>97</t>
  </si>
  <si>
    <t>96</t>
  </si>
  <si>
    <t>95</t>
  </si>
  <si>
    <t>94</t>
  </si>
  <si>
    <t>93</t>
  </si>
  <si>
    <t>1450700258</t>
  </si>
  <si>
    <t>92</t>
  </si>
  <si>
    <t>91</t>
  </si>
  <si>
    <t>宁嘉成</t>
  </si>
  <si>
    <t>1450700257</t>
  </si>
  <si>
    <t>90</t>
  </si>
  <si>
    <t>89</t>
  </si>
  <si>
    <t>88</t>
  </si>
  <si>
    <t>1450700256</t>
  </si>
  <si>
    <t>87</t>
  </si>
  <si>
    <t>86</t>
  </si>
  <si>
    <t>85</t>
  </si>
  <si>
    <t>84</t>
  </si>
  <si>
    <t>1450700255</t>
  </si>
  <si>
    <t>83</t>
  </si>
  <si>
    <t>82</t>
  </si>
  <si>
    <t>81</t>
  </si>
  <si>
    <t>1450700254</t>
  </si>
  <si>
    <t>80</t>
  </si>
  <si>
    <t>79</t>
  </si>
  <si>
    <t>78</t>
  </si>
  <si>
    <t>1450700253</t>
  </si>
  <si>
    <t>77</t>
  </si>
  <si>
    <t>1450700252</t>
  </si>
  <si>
    <t>76</t>
  </si>
  <si>
    <t>75</t>
  </si>
  <si>
    <t>74</t>
  </si>
  <si>
    <t>73</t>
  </si>
  <si>
    <t>72</t>
  </si>
  <si>
    <t>71</t>
  </si>
  <si>
    <t>1450700250</t>
  </si>
  <si>
    <t>70</t>
  </si>
  <si>
    <t>69</t>
  </si>
  <si>
    <t>68</t>
  </si>
  <si>
    <t>1450700249</t>
  </si>
  <si>
    <t>67</t>
  </si>
  <si>
    <t>66</t>
  </si>
  <si>
    <t>65</t>
  </si>
  <si>
    <t>64</t>
  </si>
  <si>
    <t>1450700248</t>
  </si>
  <si>
    <t>63</t>
  </si>
  <si>
    <t>62</t>
  </si>
  <si>
    <t>61</t>
  </si>
  <si>
    <t>1450700247</t>
  </si>
  <si>
    <t>60</t>
  </si>
  <si>
    <t>59</t>
  </si>
  <si>
    <t>58</t>
  </si>
  <si>
    <t>1450700246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</si>
  <si>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</si>
  <si>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</si>
  <si>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</si>
  <si>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</si>
  <si>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</si>
  <si>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</si>
  <si>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</si>
  <si>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</si>
  <si>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</si>
  <si>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</si>
  <si>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</si>
  <si>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</si>
  <si>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</si>
  <si>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</si>
  <si>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</si>
  <si>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</si>
  <si>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</si>
  <si>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</si>
  <si>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</si>
  <si>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黄滢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</si>
  <si>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</si>
  <si>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</si>
  <si>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</si>
  <si>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</si>
  <si>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</si>
  <si>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</si>
  <si>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</si>
  <si>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</si>
  <si>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</si>
  <si>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陈昱璋</t>
  </si>
  <si>
    <t>29</t>
  </si>
  <si>
    <t>28</t>
  </si>
  <si>
    <t>周华深</t>
  </si>
  <si>
    <t>27</t>
  </si>
  <si>
    <t>26</t>
  </si>
  <si>
    <t>陈静</t>
  </si>
  <si>
    <t>25</t>
  </si>
  <si>
    <t>24</t>
  </si>
  <si>
    <t>杨达川</t>
  </si>
  <si>
    <t>23</t>
  </si>
  <si>
    <t>22</t>
  </si>
  <si>
    <t>21</t>
  </si>
  <si>
    <t>20</t>
  </si>
  <si>
    <t>19</t>
  </si>
  <si>
    <t>18</t>
  </si>
  <si>
    <t>17</t>
  </si>
  <si>
    <t>16</t>
  </si>
  <si>
    <t>1450700235</t>
  </si>
  <si>
    <t>15</t>
  </si>
  <si>
    <t>14</t>
  </si>
  <si>
    <t>13</t>
  </si>
  <si>
    <t>12</t>
  </si>
  <si>
    <t>11</t>
  </si>
  <si>
    <t>10</t>
  </si>
  <si>
    <t>1450700233</t>
  </si>
  <si>
    <t>9</t>
  </si>
  <si>
    <t>8</t>
  </si>
  <si>
    <t>7</t>
  </si>
  <si>
    <t>1450700232</t>
  </si>
  <si>
    <t>6</t>
  </si>
  <si>
    <t>5</t>
  </si>
  <si>
    <t>4</t>
  </si>
  <si>
    <t>1450700231</t>
  </si>
  <si>
    <t>3</t>
  </si>
  <si>
    <t>2</t>
  </si>
  <si>
    <t>1</t>
  </si>
  <si>
    <t>准考证号</t>
  </si>
  <si>
    <t>姓名</t>
  </si>
  <si>
    <t>招聘 人数</t>
  </si>
  <si>
    <t>面试方式</t>
    <phoneticPr fontId="1" type="noConversion"/>
  </si>
  <si>
    <t>岗位代码</t>
  </si>
  <si>
    <t>岗位名称</t>
  </si>
  <si>
    <t>招聘单位</t>
    <phoneticPr fontId="1" type="noConversion"/>
  </si>
  <si>
    <t>主管部门</t>
    <phoneticPr fontId="1" type="noConversion"/>
  </si>
  <si>
    <t>序号</t>
  </si>
  <si>
    <t>附件1</t>
    <phoneticPr fontId="1" type="noConversion"/>
  </si>
  <si>
    <t>2024年钦州市钦北区事业单位考试招聘工作人员面试入围人选名单</t>
    <phoneticPr fontId="1" type="noConversion"/>
  </si>
  <si>
    <t>钦州市钦北区小董镇中心卫生院</t>
  </si>
  <si>
    <t>内科（助理）医师</t>
  </si>
  <si>
    <t>1450700227</t>
  </si>
  <si>
    <t>苏楚杰</t>
  </si>
  <si>
    <t>胡国毅</t>
  </si>
  <si>
    <t>农增宝</t>
  </si>
  <si>
    <t>黎虹</t>
  </si>
  <si>
    <t>褚秀平</t>
  </si>
  <si>
    <t>邱崇威</t>
  </si>
  <si>
    <t>免笔试</t>
    <phoneticPr fontId="1" type="noConversion"/>
  </si>
  <si>
    <t>钦州市钦北区平吉镇中心卫生院</t>
  </si>
  <si>
    <t>钦州市钦北区平吉镇中心卫生院</t>
    <phoneticPr fontId="1" type="noConversion"/>
  </si>
  <si>
    <t>中药师</t>
    <phoneticPr fontId="1" type="noConversion"/>
  </si>
  <si>
    <t>外科医师</t>
    <phoneticPr fontId="1" type="noConversion"/>
  </si>
  <si>
    <t>钦州市钦北区大垌镇卫生院</t>
  </si>
  <si>
    <t>钦州市钦北区大垌镇卫生院</t>
    <phoneticPr fontId="1" type="noConversion"/>
  </si>
  <si>
    <t>黄慧敏</t>
  </si>
  <si>
    <t>方佩兰</t>
  </si>
  <si>
    <t>符铭夏</t>
  </si>
  <si>
    <t>李琳琳</t>
  </si>
  <si>
    <t>潘欣玲</t>
  </si>
  <si>
    <t>住院部（助理）医师1</t>
  </si>
  <si>
    <t>钦州市钦北区板城镇卫生院</t>
  </si>
  <si>
    <t>关志萍</t>
  </si>
  <si>
    <t>张闪闪</t>
  </si>
  <si>
    <t>罗东秀</t>
  </si>
  <si>
    <t>陆金财</t>
  </si>
  <si>
    <t>钦州市钦北区板城镇卫生院</t>
    <phoneticPr fontId="1" type="noConversion"/>
  </si>
  <si>
    <t>住院部（助理）医师2</t>
  </si>
  <si>
    <t>方玉燕</t>
  </si>
  <si>
    <t>钦州市钦北区板城镇那香卫生院</t>
  </si>
  <si>
    <t>钦州市钦北区板城镇那香卫生院</t>
    <phoneticPr fontId="1" type="noConversion"/>
  </si>
  <si>
    <t>韦厚君</t>
  </si>
  <si>
    <t>钦州市钦北区新棠镇卫生院</t>
  </si>
  <si>
    <t>钦州市钦北区新棠镇卫生院</t>
    <phoneticPr fontId="1" type="noConversion"/>
  </si>
  <si>
    <t>（助理）医师</t>
  </si>
  <si>
    <t>黄琳蕙</t>
  </si>
  <si>
    <t>钦州市钦北区鸿亭街道小江社区卫生服务中心</t>
    <phoneticPr fontId="1" type="noConversion"/>
  </si>
  <si>
    <t>主管药师</t>
  </si>
  <si>
    <t>周霞</t>
  </si>
  <si>
    <t>李春燕</t>
  </si>
  <si>
    <t>苏爱雯</t>
  </si>
  <si>
    <t>钦州市钦北区子材街道新华社区卫生服务中心</t>
  </si>
  <si>
    <t>钦州市钦北区子材街道新华社区卫生服务中心</t>
    <phoneticPr fontId="1" type="noConversion"/>
  </si>
  <si>
    <t>梁靖人</t>
  </si>
  <si>
    <t>黄秋梅</t>
  </si>
  <si>
    <t>周泽邦</t>
  </si>
  <si>
    <t>主管护师</t>
  </si>
  <si>
    <t>胡义艳</t>
  </si>
  <si>
    <t>苏龄辉</t>
  </si>
  <si>
    <t>利伟萍</t>
  </si>
  <si>
    <t>吴海燕</t>
  </si>
  <si>
    <t>刘桂花</t>
  </si>
  <si>
    <t>黄树华</t>
  </si>
  <si>
    <t>黄美晓</t>
  </si>
  <si>
    <t>黄小英</t>
  </si>
  <si>
    <t>邓起莹</t>
  </si>
  <si>
    <t>陆雪妃</t>
  </si>
  <si>
    <t>李明虹</t>
  </si>
  <si>
    <t>戴佳伶</t>
  </si>
  <si>
    <t>潘明珠</t>
  </si>
  <si>
    <t>曹万秀</t>
  </si>
  <si>
    <t>黎圆</t>
  </si>
  <si>
    <t>实际操作   能力测试</t>
  </si>
  <si>
    <t>钦州市第十六中学</t>
  </si>
  <si>
    <t>刘陈梅</t>
  </si>
  <si>
    <t>5245070300316</t>
  </si>
  <si>
    <t>钦州市钦北区平吉中学</t>
  </si>
  <si>
    <t>李可鑫</t>
  </si>
  <si>
    <t>5245070300528</t>
  </si>
  <si>
    <t>5245070300403</t>
  </si>
  <si>
    <t>钦州市钦北区平吉镇中心小学</t>
  </si>
  <si>
    <t>钦州市钦北区长滩镇中心小学</t>
  </si>
  <si>
    <t>钦州市钦北区青塘镇中心小学</t>
  </si>
  <si>
    <t>钦州市钦北区大垌中学</t>
  </si>
  <si>
    <t>钦州市钦北区青塘第二中学</t>
  </si>
  <si>
    <t>郭彤</t>
  </si>
  <si>
    <t>仇海韵</t>
  </si>
  <si>
    <t>许莉莉</t>
  </si>
  <si>
    <t>李妹林</t>
  </si>
  <si>
    <t>陆虹娟</t>
  </si>
  <si>
    <t>黄园婷</t>
  </si>
  <si>
    <t>徐艺娟</t>
  </si>
  <si>
    <t>张淑妮</t>
  </si>
  <si>
    <t>吴蕾梦</t>
  </si>
  <si>
    <t>刘芙蓉</t>
  </si>
  <si>
    <t>张图美</t>
  </si>
  <si>
    <t>黄小婷</t>
  </si>
  <si>
    <t>李佳茵</t>
  </si>
  <si>
    <t>叶佳琳</t>
  </si>
  <si>
    <t>莫国栋</t>
  </si>
  <si>
    <t>方梁</t>
  </si>
  <si>
    <t>2145070109617</t>
  </si>
  <si>
    <t>2145070108211</t>
  </si>
  <si>
    <t>2145070103920</t>
  </si>
  <si>
    <t>2145070110027</t>
  </si>
  <si>
    <t>2145070105116</t>
  </si>
  <si>
    <t>2145070100912</t>
  </si>
  <si>
    <t>2145070109226</t>
  </si>
  <si>
    <t>2145070104313</t>
  </si>
  <si>
    <t>2145070107110</t>
  </si>
  <si>
    <t>2145070101803</t>
  </si>
  <si>
    <t>2145070109515</t>
  </si>
  <si>
    <t>2145070100926</t>
  </si>
  <si>
    <t>2145070104529</t>
  </si>
  <si>
    <t>2145070106826</t>
  </si>
  <si>
    <t>2145070105823</t>
  </si>
  <si>
    <t>2145070108416</t>
  </si>
  <si>
    <t>钦州市钦北区巡察工作信息中心</t>
  </si>
  <si>
    <t>1450700158</t>
  </si>
  <si>
    <t>钦州市钦北区重点项目服务中心</t>
  </si>
  <si>
    <t>1450700159</t>
  </si>
  <si>
    <t>钦州市钦北区民政局婚姻登记处</t>
  </si>
  <si>
    <t>1450700160</t>
  </si>
  <si>
    <t>钦州市钦北区不动产登记中心</t>
  </si>
  <si>
    <t>1450700161</t>
  </si>
  <si>
    <t>钦州市钦北区交通建设发展中心</t>
  </si>
  <si>
    <t>1450700162</t>
  </si>
  <si>
    <t>钦州市钦北区交通运输服务中心</t>
  </si>
  <si>
    <t>1450700163</t>
  </si>
  <si>
    <t>钦州市钦北区产品质量安全检验所</t>
  </si>
  <si>
    <t>1450700164</t>
  </si>
  <si>
    <t>钦州市钦北区医疗保障事业管理中心</t>
  </si>
  <si>
    <t>1450700165</t>
  </si>
  <si>
    <t>钦州市钦北区消防救援综合保障中心</t>
  </si>
  <si>
    <t>1450700166</t>
  </si>
  <si>
    <t>钦州市钦北区土地房屋征收中心</t>
  </si>
  <si>
    <t>1450700167</t>
  </si>
  <si>
    <t>钦州市钦北区长田街道社会事务综合服务中心</t>
  </si>
  <si>
    <t>1450700168</t>
  </si>
  <si>
    <t>钦州市钦北区小董镇社会治安综合治理中心</t>
  </si>
  <si>
    <t>1450700169</t>
  </si>
  <si>
    <t>钦州市钦北区大寺镇社会治安综合治理中心</t>
  </si>
  <si>
    <t>1450700170</t>
  </si>
  <si>
    <t>1450700171</t>
  </si>
  <si>
    <t>钦州市钦北区大寺镇乡村建设综合服务中心</t>
  </si>
  <si>
    <t>1450700172</t>
  </si>
  <si>
    <t>钦州市钦北区平吉镇乡村建设综合服务中心</t>
  </si>
  <si>
    <t>1450700173</t>
  </si>
  <si>
    <t>钦州市钦北区平吉镇社会治安综合治理中心</t>
  </si>
  <si>
    <t>1450700174</t>
  </si>
  <si>
    <t>钦州市钦北区平吉镇社会保障服务中心</t>
  </si>
  <si>
    <t>1450700175</t>
  </si>
  <si>
    <t>钦州市钦北区大直镇社会治安综合治理中心</t>
  </si>
  <si>
    <t>1450700176</t>
  </si>
  <si>
    <t>钦州市钦北区大直镇卫生健康服务所</t>
  </si>
  <si>
    <t>1450700177</t>
  </si>
  <si>
    <t>钦州市钦北区板城镇水利水土保持站</t>
  </si>
  <si>
    <t>1450700178</t>
  </si>
  <si>
    <t>钦州市钦北区板城镇卫生健康服务所</t>
  </si>
  <si>
    <t>1450700179</t>
  </si>
  <si>
    <t>钦州市钦北区板城镇乡村建设综合服务中心</t>
  </si>
  <si>
    <t>1450700180</t>
  </si>
  <si>
    <t>1450700181</t>
  </si>
  <si>
    <t>钦州市钦北区大垌镇文化广电体育和旅游站</t>
  </si>
  <si>
    <t>1450700182</t>
  </si>
  <si>
    <t>钦州市钦北区大垌镇卫生健康服务所</t>
  </si>
  <si>
    <t>1450700183</t>
  </si>
  <si>
    <t>钦州市钦北区那蒙镇乡村建设综合服务中心</t>
  </si>
  <si>
    <t>1450700184</t>
  </si>
  <si>
    <t>1450700185</t>
  </si>
  <si>
    <t>钦州市钦北区那蒙镇社会治安综合治理中心</t>
  </si>
  <si>
    <t>1450700186</t>
  </si>
  <si>
    <t>钦州市钦北区青塘镇乡村建设综合服务中心</t>
  </si>
  <si>
    <t>1450700187</t>
  </si>
  <si>
    <t>钦州市钦北区青塘镇社会保障服务中心</t>
  </si>
  <si>
    <t>1450700188</t>
  </si>
  <si>
    <t>钦州市钦北区新棠镇社会保障服务中心</t>
  </si>
  <si>
    <t>1450700189</t>
  </si>
  <si>
    <t>钦州市钦北区新棠镇乡村建设综合服务中心</t>
  </si>
  <si>
    <t>1450700190</t>
  </si>
  <si>
    <t>钦州市钦北区贵台镇社会治安综合治理中心</t>
  </si>
  <si>
    <t>1450700191</t>
  </si>
  <si>
    <t>钦州市钦北区贵台镇社会保障综合服务中心</t>
  </si>
  <si>
    <t>1450700192</t>
  </si>
  <si>
    <t>钦州市钦北区贵台镇退役军人服务站</t>
  </si>
  <si>
    <t>1450700193</t>
  </si>
  <si>
    <t>钦州市钦北区长滩镇乡村建设综合服务中心</t>
  </si>
  <si>
    <t>1450700194</t>
  </si>
  <si>
    <t>陈智贤</t>
  </si>
  <si>
    <t>黄贵成</t>
  </si>
  <si>
    <t>谢学敏</t>
  </si>
  <si>
    <t>颜希婧</t>
  </si>
  <si>
    <t>金昊</t>
  </si>
  <si>
    <t>陈雪怡</t>
  </si>
  <si>
    <t>刘燕明</t>
  </si>
  <si>
    <t>丁凤艳</t>
  </si>
  <si>
    <t>黄华俊</t>
  </si>
  <si>
    <t>颜嘉成</t>
  </si>
  <si>
    <t>罗泽铭</t>
  </si>
  <si>
    <t>劳永达</t>
  </si>
  <si>
    <t>刘丁萤</t>
  </si>
  <si>
    <t>钟悦</t>
  </si>
  <si>
    <t>马继婉</t>
  </si>
  <si>
    <t>陈胜健</t>
  </si>
  <si>
    <t>梁杰</t>
  </si>
  <si>
    <t>施翠滢</t>
  </si>
  <si>
    <t>唐逸</t>
  </si>
  <si>
    <t>何品华</t>
  </si>
  <si>
    <t>周德新</t>
  </si>
  <si>
    <t>刘锦才</t>
  </si>
  <si>
    <t>严芝灿</t>
  </si>
  <si>
    <t>梁媛文</t>
  </si>
  <si>
    <t>梁小兰</t>
  </si>
  <si>
    <t>屈珈羽</t>
  </si>
  <si>
    <t>翟可钦</t>
  </si>
  <si>
    <t>袁磊</t>
  </si>
  <si>
    <t>黄永立</t>
  </si>
  <si>
    <t>周富</t>
  </si>
  <si>
    <t>鲁建琴</t>
  </si>
  <si>
    <t>颜净</t>
  </si>
  <si>
    <t>周乐园</t>
  </si>
  <si>
    <t>劳丽玟</t>
  </si>
  <si>
    <t>区丽青</t>
  </si>
  <si>
    <t>符秋霞</t>
  </si>
  <si>
    <t>张昌瑞</t>
  </si>
  <si>
    <t>曾雅琳</t>
  </si>
  <si>
    <t>翟杨辉</t>
  </si>
  <si>
    <t>纪英伦</t>
  </si>
  <si>
    <t>许少娟</t>
  </si>
  <si>
    <t>邓翔</t>
  </si>
  <si>
    <t>陈雪玉</t>
  </si>
  <si>
    <t>利灯</t>
  </si>
  <si>
    <t>蒙余华</t>
  </si>
  <si>
    <t>黎思如</t>
  </si>
  <si>
    <t>潘有炳</t>
  </si>
  <si>
    <t>黄润珠</t>
  </si>
  <si>
    <t>韦银兰</t>
  </si>
  <si>
    <t>黄筱珊</t>
  </si>
  <si>
    <t>农子雄</t>
  </si>
  <si>
    <t>韦灵姬</t>
  </si>
  <si>
    <t>罗秋霞</t>
  </si>
  <si>
    <t>李胜发</t>
  </si>
  <si>
    <t>甘钧全</t>
  </si>
  <si>
    <t>李玉欢</t>
  </si>
  <si>
    <t>黎其瀚</t>
  </si>
  <si>
    <t>黄传朓</t>
  </si>
  <si>
    <t>胡克辉</t>
  </si>
  <si>
    <t>苏小腾</t>
  </si>
  <si>
    <t>郑伟卓</t>
  </si>
  <si>
    <t>宁经发</t>
  </si>
  <si>
    <t>陈嘉静</t>
  </si>
  <si>
    <t>农小艺</t>
  </si>
  <si>
    <t>黄胜圻</t>
  </si>
  <si>
    <t>陆红妃</t>
  </si>
  <si>
    <t>潘震</t>
  </si>
  <si>
    <t>颜雪林</t>
  </si>
  <si>
    <t>颜铭君</t>
  </si>
  <si>
    <t>杜张梅</t>
  </si>
  <si>
    <t>何冠丹</t>
  </si>
  <si>
    <t>符正</t>
  </si>
  <si>
    <t>黄诗鑫</t>
  </si>
  <si>
    <t>李雨林</t>
  </si>
  <si>
    <t>陆明延</t>
  </si>
  <si>
    <t>陆全</t>
  </si>
  <si>
    <t>韦胜芬</t>
  </si>
  <si>
    <t>张缘</t>
  </si>
  <si>
    <t>黄英煌</t>
  </si>
  <si>
    <t>陆森谋</t>
  </si>
  <si>
    <t>陆婷</t>
  </si>
  <si>
    <t>吴泳代</t>
  </si>
  <si>
    <t>符琬瑜</t>
  </si>
  <si>
    <t>刘慧兰</t>
  </si>
  <si>
    <t>颜煜桓</t>
  </si>
  <si>
    <t>罗义骏</t>
  </si>
  <si>
    <t>李宇彤</t>
  </si>
  <si>
    <t>周家鹏</t>
  </si>
  <si>
    <t>黄小巧</t>
  </si>
  <si>
    <t>黄华敏</t>
  </si>
  <si>
    <t>刘振旭</t>
  </si>
  <si>
    <t>黄静雯</t>
  </si>
  <si>
    <t>翟敏霖</t>
  </si>
  <si>
    <t>莫宇薇</t>
  </si>
  <si>
    <t>陈建莹</t>
  </si>
  <si>
    <t>陈达丽</t>
  </si>
  <si>
    <t>曾辉</t>
  </si>
  <si>
    <t>李源源</t>
  </si>
  <si>
    <t>黄艳文</t>
  </si>
  <si>
    <t>潘前良</t>
  </si>
  <si>
    <t>黎建卓</t>
  </si>
  <si>
    <t>庞富文</t>
  </si>
  <si>
    <t>何振南</t>
  </si>
  <si>
    <t>申丽丽</t>
  </si>
  <si>
    <t>黄晖智</t>
  </si>
  <si>
    <t>朱宇</t>
  </si>
  <si>
    <t>1145070215824</t>
  </si>
  <si>
    <t>1145070207114</t>
  </si>
  <si>
    <t>1145070210922</t>
  </si>
  <si>
    <t>1145070209006</t>
  </si>
  <si>
    <t>1145070205916</t>
  </si>
  <si>
    <t>1145070207819</t>
  </si>
  <si>
    <t>1145070207029</t>
  </si>
  <si>
    <t>1145070211120</t>
  </si>
  <si>
    <t>1145070204828</t>
  </si>
  <si>
    <t>1145070215701</t>
  </si>
  <si>
    <t>1145070205328</t>
  </si>
  <si>
    <t>1145070209623</t>
  </si>
  <si>
    <t>1145070209714</t>
  </si>
  <si>
    <t>1145070207409</t>
  </si>
  <si>
    <t>1145070211206</t>
  </si>
  <si>
    <t>2145070102724</t>
  </si>
  <si>
    <t>2145070107905</t>
  </si>
  <si>
    <t>2145070100727</t>
  </si>
  <si>
    <t>2145070105305</t>
  </si>
  <si>
    <t>2145070101721</t>
  </si>
  <si>
    <t>2145070101104</t>
  </si>
  <si>
    <t>2145070102119</t>
  </si>
  <si>
    <t>2145070110921</t>
  </si>
  <si>
    <t>2145070107312</t>
  </si>
  <si>
    <t>2145070104119</t>
  </si>
  <si>
    <t>2145070110113</t>
  </si>
  <si>
    <t>2145070111219</t>
  </si>
  <si>
    <t>1145070208117</t>
  </si>
  <si>
    <t>1145070215103</t>
  </si>
  <si>
    <t>1145070205604</t>
  </si>
  <si>
    <t>1145070207301</t>
  </si>
  <si>
    <t>1145070215523</t>
  </si>
  <si>
    <t>1145070206527</t>
  </si>
  <si>
    <t>1145070215204</t>
  </si>
  <si>
    <t>1145070212206</t>
  </si>
  <si>
    <t>1145070210722</t>
  </si>
  <si>
    <t>1145070213118</t>
  </si>
  <si>
    <t>1145070215316</t>
  </si>
  <si>
    <t>1145070204402</t>
  </si>
  <si>
    <t>1145070215928</t>
  </si>
  <si>
    <t>1145070209903</t>
  </si>
  <si>
    <t>1145070214713</t>
  </si>
  <si>
    <t>1145070207325</t>
  </si>
  <si>
    <t>1145070212030</t>
  </si>
  <si>
    <t>1145070207010</t>
  </si>
  <si>
    <t>1145070205729</t>
  </si>
  <si>
    <t>1145070207408</t>
  </si>
  <si>
    <t>1145070210101</t>
  </si>
  <si>
    <t>1145070210905</t>
  </si>
  <si>
    <t>1145070212520</t>
  </si>
  <si>
    <t>1145070205911</t>
  </si>
  <si>
    <t>1145070205601</t>
  </si>
  <si>
    <t>1145070206308</t>
  </si>
  <si>
    <t>1145070204830</t>
  </si>
  <si>
    <t>1145070213816</t>
  </si>
  <si>
    <t>1145070206307</t>
  </si>
  <si>
    <t>1145070214911</t>
  </si>
  <si>
    <t>1145070215918</t>
  </si>
  <si>
    <t>1145070213315</t>
  </si>
  <si>
    <t>1145070215519</t>
  </si>
  <si>
    <t>1145070207016</t>
  </si>
  <si>
    <t>1145070211104</t>
  </si>
  <si>
    <t>1145070205004</t>
  </si>
  <si>
    <t>1145070205225</t>
  </si>
  <si>
    <t>1145070216014</t>
  </si>
  <si>
    <t>1145070213815</t>
  </si>
  <si>
    <t>1145070214001</t>
  </si>
  <si>
    <t>1145070205602</t>
  </si>
  <si>
    <t>1145070207512</t>
  </si>
  <si>
    <t>1145070207105</t>
  </si>
  <si>
    <t>1145070207022</t>
  </si>
  <si>
    <t>1145070204625</t>
  </si>
  <si>
    <t>1145070214226</t>
  </si>
  <si>
    <t>1145070206130</t>
  </si>
  <si>
    <t>1145070206701</t>
  </si>
  <si>
    <t>1145070210327</t>
  </si>
  <si>
    <t>1145070212113</t>
  </si>
  <si>
    <t>1145070211918</t>
  </si>
  <si>
    <t>1145070215709</t>
  </si>
  <si>
    <t>1145070213909</t>
  </si>
  <si>
    <t>1145070212317</t>
  </si>
  <si>
    <t>1145070207318</t>
  </si>
  <si>
    <t>1145070214423</t>
  </si>
  <si>
    <t>1145070205605</t>
  </si>
  <si>
    <t>1145070213212</t>
  </si>
  <si>
    <t>1145070208327</t>
  </si>
  <si>
    <t>1145070208308</t>
  </si>
  <si>
    <t>1145070210215</t>
  </si>
  <si>
    <t>1145070208101</t>
  </si>
  <si>
    <t>1145070215411</t>
  </si>
  <si>
    <t>1145070207827</t>
  </si>
  <si>
    <t>1145070213518</t>
  </si>
  <si>
    <t>1145070209923</t>
  </si>
  <si>
    <t>1145070213805</t>
  </si>
  <si>
    <t>1145070210523</t>
  </si>
  <si>
    <t>1145070209930</t>
  </si>
  <si>
    <t>1145070215513</t>
  </si>
  <si>
    <t>1145070211114</t>
  </si>
  <si>
    <t>1145070208414</t>
  </si>
  <si>
    <t>1145070214727</t>
  </si>
  <si>
    <t>1145070211620</t>
  </si>
  <si>
    <t>1145070210306</t>
  </si>
  <si>
    <t>1145070208517</t>
  </si>
  <si>
    <t>1145070205718</t>
  </si>
  <si>
    <t>1145070207121</t>
  </si>
  <si>
    <t>1145070211320</t>
  </si>
  <si>
    <t>1145070210625</t>
  </si>
  <si>
    <t>1145070207916</t>
  </si>
  <si>
    <t>1145070204816</t>
  </si>
  <si>
    <t>1145070207202</t>
  </si>
  <si>
    <t>1145070204519</t>
  </si>
  <si>
    <t>1145070214306</t>
  </si>
  <si>
    <t>1145070213116</t>
  </si>
  <si>
    <t>1145070215305</t>
  </si>
  <si>
    <t>1145070206520</t>
  </si>
  <si>
    <t>1145070213825</t>
  </si>
  <si>
    <t>1145070206127</t>
  </si>
  <si>
    <t>1145070213504</t>
  </si>
  <si>
    <t>钦州市钦北区人民医院</t>
  </si>
  <si>
    <t>妇科医师</t>
  </si>
  <si>
    <t>1450700197</t>
  </si>
  <si>
    <t>1450700206</t>
  </si>
  <si>
    <t>钦州市钦北区妇幼保健院</t>
  </si>
  <si>
    <t>儿科医师</t>
  </si>
  <si>
    <t>1450700207</t>
  </si>
  <si>
    <t>麻醉医师</t>
  </si>
  <si>
    <t>1450700208</t>
  </si>
  <si>
    <t>1450700210</t>
  </si>
  <si>
    <t>钦州市钦北区中医医院</t>
  </si>
  <si>
    <t>1450700212</t>
  </si>
  <si>
    <t>妇产科（助理）医师</t>
  </si>
  <si>
    <t>1450700214</t>
  </si>
  <si>
    <t>1450700217</t>
  </si>
  <si>
    <t>检验师</t>
  </si>
  <si>
    <t>钦州市钦北区疾病预防控制中心</t>
  </si>
  <si>
    <t>公共卫生岗位1</t>
  </si>
  <si>
    <t>1450700219</t>
  </si>
  <si>
    <t>李宜南</t>
  </si>
  <si>
    <t>黄颜</t>
  </si>
  <si>
    <t>黄振喜</t>
  </si>
  <si>
    <t>龚冰冰</t>
  </si>
  <si>
    <t>梁业裕</t>
  </si>
  <si>
    <t>陈月萍</t>
  </si>
  <si>
    <t>陆孙海</t>
  </si>
  <si>
    <t>冯明海</t>
  </si>
  <si>
    <t>秦焕林</t>
  </si>
  <si>
    <t>施兰敏</t>
  </si>
  <si>
    <t>刘炳麟</t>
  </si>
  <si>
    <t>陆炳律</t>
  </si>
  <si>
    <t>袁廷龙</t>
  </si>
  <si>
    <t>仇思平</t>
  </si>
  <si>
    <t>叶静</t>
  </si>
  <si>
    <t>邓仕建</t>
  </si>
  <si>
    <t>梁格梅</t>
  </si>
  <si>
    <t>翁珍</t>
  </si>
  <si>
    <t>黎德泉</t>
  </si>
  <si>
    <t>农金货</t>
  </si>
  <si>
    <t>韦雨后</t>
  </si>
  <si>
    <t>朱雪华</t>
  </si>
  <si>
    <t>5245070300629</t>
  </si>
  <si>
    <t>5445070302125</t>
  </si>
  <si>
    <t>5445070301905</t>
  </si>
  <si>
    <t>5445070302615</t>
  </si>
  <si>
    <t>5245070300622</t>
  </si>
  <si>
    <t>5245070301203</t>
  </si>
  <si>
    <t>5245070300928</t>
  </si>
  <si>
    <t>5245070301406</t>
  </si>
  <si>
    <t>5245070300809</t>
  </si>
  <si>
    <t>5245070301308</t>
  </si>
  <si>
    <t>5245070300503</t>
  </si>
  <si>
    <t>5245070300919</t>
  </si>
  <si>
    <t>5245070300724</t>
  </si>
  <si>
    <t>5245070300308</t>
  </si>
  <si>
    <t>5245070301316</t>
  </si>
  <si>
    <t>5245070300410</t>
  </si>
  <si>
    <t>5245070300720</t>
  </si>
  <si>
    <t>5445070303410</t>
  </si>
  <si>
    <t>5445070301816</t>
  </si>
  <si>
    <t>5445070303709</t>
  </si>
  <si>
    <t>5445070302201</t>
  </si>
  <si>
    <t>5445070303124</t>
  </si>
  <si>
    <t>5445070302324</t>
  </si>
  <si>
    <t>5545070304303</t>
  </si>
  <si>
    <t>5545070304523</t>
  </si>
  <si>
    <t>5545070304717</t>
  </si>
  <si>
    <t>5645070304908</t>
  </si>
  <si>
    <t>5645070304924</t>
  </si>
  <si>
    <t>公共卫生岗位2</t>
  </si>
  <si>
    <t>1450700220</t>
  </si>
  <si>
    <t>1450700221</t>
  </si>
  <si>
    <t>助理会计师</t>
  </si>
  <si>
    <t>1450700228</t>
  </si>
  <si>
    <t>1450700229</t>
  </si>
  <si>
    <t>钦州市钦北区大寺镇中心卫生院</t>
  </si>
  <si>
    <t>1450700230</t>
  </si>
  <si>
    <t>中医（助理）医师</t>
  </si>
  <si>
    <t>杜金财</t>
  </si>
  <si>
    <t>陆汉琦</t>
  </si>
  <si>
    <t>宁小钰</t>
  </si>
  <si>
    <t>蔡彩霞</t>
  </si>
  <si>
    <t>董晴晴</t>
  </si>
  <si>
    <t>何美洁</t>
  </si>
  <si>
    <t>周燕玲</t>
  </si>
  <si>
    <t>黄秀银</t>
  </si>
  <si>
    <t>韦福容</t>
  </si>
  <si>
    <t>蒙阳</t>
  </si>
  <si>
    <t>梁钟洁</t>
  </si>
  <si>
    <t>梁艳青</t>
  </si>
  <si>
    <t>阮秋榕</t>
  </si>
  <si>
    <t>董棠堂</t>
  </si>
  <si>
    <t>黄均康</t>
  </si>
  <si>
    <t>温家昌</t>
  </si>
  <si>
    <t>黄新章</t>
  </si>
  <si>
    <t>温享宁</t>
  </si>
  <si>
    <t>苏异宇</t>
  </si>
  <si>
    <t>周丛琳</t>
  </si>
  <si>
    <t>黄美婷</t>
  </si>
  <si>
    <t>谭明夏</t>
  </si>
  <si>
    <t>李时梅</t>
  </si>
  <si>
    <t>孔非艳</t>
  </si>
  <si>
    <t>张晓琳</t>
  </si>
  <si>
    <t>黄华燕</t>
  </si>
  <si>
    <t>黄治华</t>
  </si>
  <si>
    <t>包承成</t>
  </si>
  <si>
    <t>邓秀莉</t>
  </si>
  <si>
    <t>5645070305003</t>
  </si>
  <si>
    <t>5645070305007</t>
  </si>
  <si>
    <t>5645070304912</t>
  </si>
  <si>
    <t>5545070304420</t>
  </si>
  <si>
    <t>5545070304505</t>
  </si>
  <si>
    <t>5545070304304</t>
  </si>
  <si>
    <t>5445070302805</t>
  </si>
  <si>
    <t>5445070302711</t>
  </si>
  <si>
    <t>5445070301904</t>
  </si>
  <si>
    <t>2145070105022</t>
  </si>
  <si>
    <t>2145070108215</t>
  </si>
  <si>
    <t>2145070109730</t>
  </si>
  <si>
    <t>5445070303416</t>
  </si>
  <si>
    <t>5445070304016</t>
  </si>
  <si>
    <t>5445070302228</t>
  </si>
  <si>
    <t>5445070302302</t>
  </si>
  <si>
    <t>5445070302915</t>
  </si>
  <si>
    <t>5445070303822</t>
  </si>
  <si>
    <t>5445070302616</t>
  </si>
  <si>
    <t>5445070302718</t>
  </si>
  <si>
    <t>5445070302408</t>
  </si>
  <si>
    <t>5245070300330</t>
  </si>
  <si>
    <t>5245070300421</t>
  </si>
  <si>
    <t>5245070300328</t>
  </si>
  <si>
    <t>5245070301005</t>
  </si>
  <si>
    <t>5245070301401</t>
  </si>
  <si>
    <t>5145070300109</t>
  </si>
  <si>
    <t>5145070300107</t>
  </si>
  <si>
    <t>5145070300209</t>
  </si>
  <si>
    <t>5445070303613</t>
  </si>
  <si>
    <t>5445070302601</t>
  </si>
  <si>
    <t>5445070302811</t>
  </si>
  <si>
    <t>5445070303424</t>
  </si>
  <si>
    <t>5445070303830</t>
  </si>
  <si>
    <t>5445070303827</t>
  </si>
  <si>
    <t>5445070303906</t>
  </si>
  <si>
    <t>5445070304106</t>
  </si>
  <si>
    <t>5445070303213</t>
  </si>
  <si>
    <t>5445070303108</t>
  </si>
  <si>
    <t>5445070303622</t>
  </si>
  <si>
    <t>5445070302529</t>
  </si>
  <si>
    <t>5445070303912</t>
  </si>
  <si>
    <t>5445070302101</t>
  </si>
  <si>
    <t>5445070303228</t>
  </si>
  <si>
    <t>5445070302105</t>
  </si>
  <si>
    <t>5445070303928</t>
  </si>
  <si>
    <t>5445070302320</t>
  </si>
  <si>
    <t>5245070300606</t>
  </si>
  <si>
    <t>5245070301412</t>
  </si>
  <si>
    <t>5245070301118</t>
  </si>
  <si>
    <t>5245070300506</t>
  </si>
  <si>
    <t>5245070300530</t>
  </si>
  <si>
    <t>5245070301027</t>
  </si>
  <si>
    <t>5245070301313</t>
  </si>
  <si>
    <t>钦州市钦北区大直镇中心卫生院</t>
  </si>
  <si>
    <t>（助理）医师2</t>
  </si>
  <si>
    <t>检验士</t>
  </si>
  <si>
    <t>庞方</t>
  </si>
  <si>
    <t>施小莲</t>
  </si>
  <si>
    <t>何汉春</t>
  </si>
  <si>
    <t>5245070301325</t>
  </si>
  <si>
    <t>5245070301230</t>
  </si>
  <si>
    <t>5245070301217</t>
  </si>
  <si>
    <t>5445070302122</t>
  </si>
  <si>
    <t>5545070304615</t>
  </si>
  <si>
    <t>5545070304218</t>
  </si>
  <si>
    <t>钦州市钦北区贵台镇卫生院</t>
  </si>
  <si>
    <t>叶蔓</t>
  </si>
  <si>
    <t>庞远城</t>
  </si>
  <si>
    <t>黄开雳</t>
  </si>
  <si>
    <t>黄开霹</t>
  </si>
  <si>
    <t>5345070301609</t>
  </si>
  <si>
    <t>5345070301511</t>
  </si>
  <si>
    <t>5345070301610</t>
  </si>
  <si>
    <t>5445070301822</t>
  </si>
  <si>
    <t>5445070302627</t>
  </si>
  <si>
    <t>临床（助理）医师</t>
  </si>
  <si>
    <t>钦州市钦北区青塘镇卫生院</t>
  </si>
  <si>
    <t>吴秀芳</t>
  </si>
  <si>
    <t>陈正贵</t>
  </si>
  <si>
    <t>黄福甘</t>
  </si>
  <si>
    <t>庞竣文</t>
  </si>
  <si>
    <t>韦金成</t>
  </si>
  <si>
    <t>江国荣</t>
  </si>
  <si>
    <t>黄久成</t>
  </si>
  <si>
    <t>江国艺</t>
  </si>
  <si>
    <t>陆杰宁</t>
  </si>
  <si>
    <t>钟华芬</t>
  </si>
  <si>
    <t>雷明</t>
  </si>
  <si>
    <t>宁菲</t>
  </si>
  <si>
    <t>5245070300818</t>
  </si>
  <si>
    <t>5245070301004</t>
  </si>
  <si>
    <t>5245070300904</t>
  </si>
  <si>
    <t>5245070301224</t>
  </si>
  <si>
    <t>5245070301012</t>
  </si>
  <si>
    <t>5145070300206</t>
  </si>
  <si>
    <t>5145070300120</t>
  </si>
  <si>
    <t>5145070300213</t>
  </si>
  <si>
    <t>5445070302024</t>
  </si>
  <si>
    <t>5445070302107</t>
  </si>
  <si>
    <t>5445070303806</t>
  </si>
  <si>
    <t>5445070302823</t>
  </si>
  <si>
    <t>5445070301926</t>
  </si>
  <si>
    <t>住院部护士</t>
  </si>
  <si>
    <t>临床（助理）医师1</t>
  </si>
  <si>
    <t>1450700263</t>
  </si>
  <si>
    <t>黄燕妮</t>
  </si>
  <si>
    <t>梁小娟</t>
  </si>
  <si>
    <t>谭洁</t>
  </si>
  <si>
    <t>裴清</t>
  </si>
  <si>
    <t>5545070304209</t>
  </si>
  <si>
    <t>5545070304510</t>
  </si>
  <si>
    <t>5545070304408</t>
  </si>
  <si>
    <t>5445070303105</t>
  </si>
  <si>
    <t>5445070301927</t>
  </si>
  <si>
    <t>5445070303313</t>
  </si>
  <si>
    <t>5445070302409</t>
  </si>
  <si>
    <t>5445070302710</t>
  </si>
  <si>
    <t>5445070303909</t>
  </si>
  <si>
    <t>5245070301317</t>
  </si>
  <si>
    <t>临床（助理）医师2</t>
  </si>
  <si>
    <t>1450700270</t>
  </si>
  <si>
    <t>公卫科人员</t>
  </si>
  <si>
    <t>钦州市钦北区子材街道红阳社区卫生服务中心</t>
  </si>
  <si>
    <t>杨桂逸</t>
  </si>
  <si>
    <t>黄彤珊</t>
  </si>
  <si>
    <t>黄连妹</t>
  </si>
  <si>
    <t>黄燕玲</t>
  </si>
  <si>
    <t>庞金英</t>
  </si>
  <si>
    <t>陆清红</t>
  </si>
  <si>
    <t>颜双</t>
  </si>
  <si>
    <t>吴丰沅</t>
  </si>
  <si>
    <t>黄桂凤</t>
  </si>
  <si>
    <t>黄国伟</t>
  </si>
  <si>
    <t>钟春玲</t>
  </si>
  <si>
    <t>黄靖惠</t>
  </si>
  <si>
    <t>梁伟基</t>
  </si>
  <si>
    <t>班欣玲</t>
  </si>
  <si>
    <t>方玲春</t>
  </si>
  <si>
    <t>黄冬梅</t>
  </si>
  <si>
    <t>5145070300122</t>
  </si>
  <si>
    <t>5145070300228</t>
  </si>
  <si>
    <t>5445070302913</t>
  </si>
  <si>
    <t>5445070303619</t>
  </si>
  <si>
    <t>5445070302701</t>
  </si>
  <si>
    <t>5445070303402</t>
  </si>
  <si>
    <t>5445070302229</t>
  </si>
  <si>
    <t>5445070302907</t>
  </si>
  <si>
    <t>5345070301517</t>
  </si>
  <si>
    <t>5345070301603</t>
  </si>
  <si>
    <t>5345070301530</t>
  </si>
  <si>
    <t>5545070304429</t>
  </si>
  <si>
    <t>5545070304521</t>
  </si>
  <si>
    <t>5645070304818</t>
  </si>
  <si>
    <t>5645070304920</t>
  </si>
  <si>
    <t>5645070304801</t>
  </si>
  <si>
    <t>2145070102127</t>
  </si>
  <si>
    <t>2145070102630</t>
  </si>
  <si>
    <t>2145070108014</t>
  </si>
  <si>
    <t>5545070304311</t>
  </si>
  <si>
    <t>5545070304426</t>
  </si>
  <si>
    <t>5545070304601</t>
  </si>
  <si>
    <t>实际操作       能力测试</t>
    <phoneticPr fontId="1" type="noConversion"/>
  </si>
  <si>
    <t>岗位排名</t>
    <phoneticPr fontId="1" type="noConversion"/>
  </si>
  <si>
    <t>笔试总成绩  (含照顾加分)</t>
    <phoneticPr fontId="1" type="noConversion"/>
  </si>
  <si>
    <t>中共钦州市钦北区委员会巡察工作领导小组办公室</t>
  </si>
  <si>
    <t>钦州市钦北区发展和改革局</t>
    <phoneticPr fontId="1" type="noConversion"/>
  </si>
  <si>
    <t>钦州市钦州市钦北区民政局</t>
  </si>
  <si>
    <t>钦州市钦北区自然资源局</t>
    <phoneticPr fontId="1" type="noConversion"/>
  </si>
  <si>
    <t>钦州市钦北区交通运输局</t>
    <phoneticPr fontId="1" type="noConversion"/>
  </si>
  <si>
    <t>钦州市钦北区市场监督管理局</t>
    <phoneticPr fontId="1" type="noConversion"/>
  </si>
  <si>
    <t>钦州市钦北区医疗保障局</t>
    <phoneticPr fontId="1" type="noConversion"/>
  </si>
  <si>
    <t>钦州市钦北区土地房屋征收中心</t>
    <phoneticPr fontId="1" type="noConversion"/>
  </si>
  <si>
    <t>钦州市钦北区长田街道办事处</t>
    <phoneticPr fontId="1" type="noConversion"/>
  </si>
  <si>
    <t>钦州市钦北区小董镇人民政府</t>
    <phoneticPr fontId="1" type="noConversion"/>
  </si>
  <si>
    <t>钦州市钦北区大寺镇人民政府</t>
    <phoneticPr fontId="1" type="noConversion"/>
  </si>
  <si>
    <t>钦州市钦北区平吉镇人民政府</t>
    <phoneticPr fontId="1" type="noConversion"/>
  </si>
  <si>
    <t>钦州市钦北区大直镇人民政府</t>
    <phoneticPr fontId="1" type="noConversion"/>
  </si>
  <si>
    <t>钦州市钦北区板城镇人民政府</t>
    <phoneticPr fontId="1" type="noConversion"/>
  </si>
  <si>
    <t>钦州市钦北区大垌镇人民政府</t>
    <phoneticPr fontId="1" type="noConversion"/>
  </si>
  <si>
    <t>钦州市钦北区那蒙镇人民政府</t>
    <phoneticPr fontId="1" type="noConversion"/>
  </si>
  <si>
    <t>钦州市钦北区青塘镇人民政府</t>
    <phoneticPr fontId="1" type="noConversion"/>
  </si>
  <si>
    <t>钦州市钦北区新棠镇人民政府</t>
    <phoneticPr fontId="1" type="noConversion"/>
  </si>
  <si>
    <t>钦州市钦北区新棠镇人民政府</t>
    <phoneticPr fontId="1" type="noConversion"/>
  </si>
  <si>
    <t>钦州市钦北区贵台镇人民政府</t>
    <phoneticPr fontId="1" type="noConversion"/>
  </si>
  <si>
    <t>钦州市钦北区贵台镇人民政府</t>
    <phoneticPr fontId="1" type="noConversion"/>
  </si>
  <si>
    <t>钦州市钦北区长滩镇人民政府</t>
    <phoneticPr fontId="1" type="noConversion"/>
  </si>
  <si>
    <t>钦州市钦北区教育局</t>
    <phoneticPr fontId="1" type="noConversion"/>
  </si>
  <si>
    <t>钦州市钦北区卫生健康局</t>
    <phoneticPr fontId="1" type="noConversion"/>
  </si>
  <si>
    <t>结构化       面试</t>
    <phoneticPr fontId="1" type="noConversion"/>
  </si>
  <si>
    <t>结构化  面试</t>
    <phoneticPr fontId="1" type="noConversion"/>
  </si>
  <si>
    <t xml:space="preserve">结构化  面试 </t>
    <phoneticPr fontId="1" type="noConversion"/>
  </si>
  <si>
    <t>实际操作   能力测试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</si>
</sst>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trike/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b/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49" fontId="2" fillId="2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vertical="center"/>
    </xf>
    <xf numFmtId="1" fontId="0" fillId="0" borderId="8" xfId="0" applyNumberFormat="1" applyFill="1" applyBorder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1" fontId="0" fillId="0" borderId="7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176" fontId="0" fillId="0" borderId="7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" fontId="0" fillId="0" borderId="3" xfId="0" applyNumberFormat="1" applyFill="1" applyBorder="1" applyAlignment="1">
      <alignment vertical="center"/>
    </xf>
    <xf numFmtId="176" fontId="0" fillId="0" borderId="3" xfId="0" applyNumberFormat="1" applyBorder="1" applyAlignment="1">
      <alignment horizontal="right" vertical="center"/>
    </xf>
    <xf numFmtId="1" fontId="0" fillId="0" borderId="6" xfId="0" applyNumberFormat="1" applyFill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49" fontId="2" fillId="2" borderId="16" xfId="0" applyNumberFormat="1" applyFon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49" fontId="2" fillId="2" borderId="20" xfId="0" applyNumberFormat="1" applyFont="1" applyFill="1" applyBorder="1" applyAlignment="1" applyProtection="1">
      <alignment horizontal="center" vertical="center"/>
      <protection locked="0"/>
    </xf>
    <xf numFmtId="49" fontId="2" fillId="2" borderId="22" xfId="0" applyNumberFormat="1" applyFont="1" applyFill="1" applyBorder="1" applyAlignment="1" applyProtection="1">
      <alignment horizontal="center" vertical="center"/>
      <protection locked="0"/>
    </xf>
    <xf numFmtId="176" fontId="0" fillId="2" borderId="3" xfId="0" applyNumberFormat="1" applyFill="1" applyBorder="1" applyAlignment="1">
      <alignment horizontal="right" vertical="center"/>
    </xf>
    <xf numFmtId="0" fontId="7" fillId="0" borderId="7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49" fontId="2" fillId="2" borderId="3" xfId="0" applyNumberFormat="1" applyFont="1" applyFill="1" applyBorder="1" applyAlignment="1" applyProtection="1">
      <alignment vertical="center"/>
      <protection locked="0"/>
    </xf>
    <xf numFmtId="0" fontId="2" fillId="2" borderId="8" xfId="0" applyNumberFormat="1" applyFont="1" applyFill="1" applyBorder="1" applyAlignment="1" applyProtection="1">
      <alignment horizontal="left" vertical="center"/>
    </xf>
    <xf numFmtId="0" fontId="7" fillId="0" borderId="8" xfId="0" applyFont="1" applyFill="1" applyBorder="1" applyAlignment="1">
      <alignment vertical="center"/>
    </xf>
    <xf numFmtId="49" fontId="2" fillId="2" borderId="8" xfId="0" applyNumberFormat="1" applyFont="1" applyFill="1" applyBorder="1" applyAlignment="1" applyProtection="1">
      <alignment vertic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8" xfId="0" applyNumberForma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" fontId="0" fillId="0" borderId="8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vertical="center"/>
    </xf>
    <xf numFmtId="49" fontId="2" fillId="2" borderId="23" xfId="0" applyNumberFormat="1" applyFont="1" applyFill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2"/>
  <sheetViews>
    <sheetView tabSelected="1" workbookViewId="0">
      <pane ySplit="3" topLeftCell="A253" activePane="bottomLeft" state="frozen"/>
      <selection activeCell="A3" sqref="A3"/>
      <selection pane="bottomLeft" activeCell="F278" sqref="F278"/>
    </sheetView>
  </sheetViews>
  <sheetFormatPr defaultColWidth="9" defaultRowHeight="13.5"/>
  <cols>
    <col min="1" max="1" width="5.875" style="2" customWidth="1"/>
    <col min="2" max="2" width="17.5" style="1" customWidth="1"/>
    <col min="3" max="3" width="23.375" style="52" customWidth="1"/>
    <col min="4" max="4" width="17.875" style="46" customWidth="1"/>
    <col min="5" max="5" width="11.875" customWidth="1"/>
    <col min="6" max="6" width="9.375" style="46" customWidth="1"/>
    <col min="7" max="7" width="5.875" style="2" customWidth="1"/>
    <col min="8" max="8" width="8.25" customWidth="1"/>
    <col min="9" max="9" width="14.25" customWidth="1"/>
    <col min="10" max="10" width="14.375" customWidth="1"/>
    <col min="11" max="11" width="8.5" style="2" customWidth="1"/>
  </cols>
  <sheetData>
    <row r="1" spans="1:11" ht="19.5" customHeight="1">
      <c r="B1" s="5" t="s">
        <v>471</v>
      </c>
      <c r="C1" s="47"/>
    </row>
    <row r="2" spans="1:11" ht="42" customHeight="1">
      <c r="A2" s="86" t="s">
        <v>472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49.5" customHeight="1" thickBot="1">
      <c r="A3" s="26" t="s">
        <v>470</v>
      </c>
      <c r="B3" s="27" t="s">
        <v>469</v>
      </c>
      <c r="C3" s="27" t="s">
        <v>468</v>
      </c>
      <c r="D3" s="27" t="s">
        <v>467</v>
      </c>
      <c r="E3" s="28" t="s">
        <v>466</v>
      </c>
      <c r="F3" s="27" t="s">
        <v>465</v>
      </c>
      <c r="G3" s="27" t="s">
        <v>464</v>
      </c>
      <c r="H3" s="26" t="s">
        <v>463</v>
      </c>
      <c r="I3" s="26" t="s">
        <v>462</v>
      </c>
      <c r="J3" s="29" t="s">
        <v>1147</v>
      </c>
      <c r="K3" s="26" t="s">
        <v>1146</v>
      </c>
    </row>
    <row r="4" spans="1:11" ht="24.95" customHeight="1">
      <c r="A4" s="30" t="s">
        <v>461</v>
      </c>
      <c r="B4" s="71" t="s">
        <v>1148</v>
      </c>
      <c r="C4" s="77" t="s">
        <v>581</v>
      </c>
      <c r="D4" s="74" t="s">
        <v>54</v>
      </c>
      <c r="E4" s="10" t="s">
        <v>582</v>
      </c>
      <c r="F4" s="71" t="s">
        <v>1172</v>
      </c>
      <c r="G4" s="80">
        <v>3</v>
      </c>
      <c r="H4" s="10" t="s">
        <v>652</v>
      </c>
      <c r="I4" s="10" t="s">
        <v>758</v>
      </c>
      <c r="J4" s="12">
        <v>200.5</v>
      </c>
      <c r="K4" s="59">
        <v>1</v>
      </c>
    </row>
    <row r="5" spans="1:11" ht="24.95" customHeight="1">
      <c r="A5" s="31" t="s">
        <v>460</v>
      </c>
      <c r="B5" s="72"/>
      <c r="C5" s="78"/>
      <c r="D5" s="75"/>
      <c r="E5" s="11" t="s">
        <v>582</v>
      </c>
      <c r="F5" s="72"/>
      <c r="G5" s="81"/>
      <c r="H5" s="11" t="s">
        <v>653</v>
      </c>
      <c r="I5" s="11" t="s">
        <v>759</v>
      </c>
      <c r="J5" s="13">
        <v>200</v>
      </c>
      <c r="K5" s="60">
        <v>2</v>
      </c>
    </row>
    <row r="6" spans="1:11" ht="24.95" customHeight="1">
      <c r="A6" s="31" t="s">
        <v>459</v>
      </c>
      <c r="B6" s="72"/>
      <c r="C6" s="78"/>
      <c r="D6" s="75"/>
      <c r="E6" s="11" t="s">
        <v>582</v>
      </c>
      <c r="F6" s="72"/>
      <c r="G6" s="81"/>
      <c r="H6" s="11" t="s">
        <v>654</v>
      </c>
      <c r="I6" s="11" t="s">
        <v>760</v>
      </c>
      <c r="J6" s="13">
        <v>199</v>
      </c>
      <c r="K6" s="60">
        <v>3</v>
      </c>
    </row>
    <row r="7" spans="1:11" ht="24.95" customHeight="1">
      <c r="A7" s="31" t="s">
        <v>457</v>
      </c>
      <c r="B7" s="72"/>
      <c r="C7" s="78"/>
      <c r="D7" s="75"/>
      <c r="E7" s="11" t="s">
        <v>582</v>
      </c>
      <c r="F7" s="72"/>
      <c r="G7" s="81"/>
      <c r="H7" s="11" t="s">
        <v>655</v>
      </c>
      <c r="I7" s="11" t="s">
        <v>761</v>
      </c>
      <c r="J7" s="13">
        <v>195.5</v>
      </c>
      <c r="K7" s="60">
        <v>4</v>
      </c>
    </row>
    <row r="8" spans="1:11" ht="24.95" customHeight="1">
      <c r="A8" s="31" t="s">
        <v>456</v>
      </c>
      <c r="B8" s="72"/>
      <c r="C8" s="78"/>
      <c r="D8" s="75"/>
      <c r="E8" s="11" t="s">
        <v>582</v>
      </c>
      <c r="F8" s="72"/>
      <c r="G8" s="81"/>
      <c r="H8" s="11" t="s">
        <v>656</v>
      </c>
      <c r="I8" s="11" t="s">
        <v>762</v>
      </c>
      <c r="J8" s="13">
        <v>194.5</v>
      </c>
      <c r="K8" s="60">
        <v>5</v>
      </c>
    </row>
    <row r="9" spans="1:11" ht="24.95" customHeight="1">
      <c r="A9" s="31" t="s">
        <v>455</v>
      </c>
      <c r="B9" s="72"/>
      <c r="C9" s="78"/>
      <c r="D9" s="75"/>
      <c r="E9" s="11" t="s">
        <v>582</v>
      </c>
      <c r="F9" s="72"/>
      <c r="G9" s="81"/>
      <c r="H9" s="11" t="s">
        <v>657</v>
      </c>
      <c r="I9" s="11" t="s">
        <v>763</v>
      </c>
      <c r="J9" s="13">
        <v>192.5</v>
      </c>
      <c r="K9" s="60">
        <v>6</v>
      </c>
    </row>
    <row r="10" spans="1:11" ht="24.95" customHeight="1">
      <c r="A10" s="31" t="s">
        <v>453</v>
      </c>
      <c r="B10" s="72"/>
      <c r="C10" s="78"/>
      <c r="D10" s="75"/>
      <c r="E10" s="11" t="s">
        <v>582</v>
      </c>
      <c r="F10" s="72"/>
      <c r="G10" s="81"/>
      <c r="H10" s="11" t="s">
        <v>658</v>
      </c>
      <c r="I10" s="11" t="s">
        <v>764</v>
      </c>
      <c r="J10" s="13">
        <v>191.5</v>
      </c>
      <c r="K10" s="60">
        <v>7</v>
      </c>
    </row>
    <row r="11" spans="1:11" ht="24.95" customHeight="1">
      <c r="A11" s="31" t="s">
        <v>452</v>
      </c>
      <c r="B11" s="72"/>
      <c r="C11" s="78"/>
      <c r="D11" s="75"/>
      <c r="E11" s="11" t="s">
        <v>582</v>
      </c>
      <c r="F11" s="72"/>
      <c r="G11" s="81"/>
      <c r="H11" s="11" t="s">
        <v>659</v>
      </c>
      <c r="I11" s="11" t="s">
        <v>765</v>
      </c>
      <c r="J11" s="13">
        <v>191</v>
      </c>
      <c r="K11" s="60">
        <v>8</v>
      </c>
    </row>
    <row r="12" spans="1:11" ht="24.95" customHeight="1" thickBot="1">
      <c r="A12" s="32" t="s">
        <v>451</v>
      </c>
      <c r="B12" s="73"/>
      <c r="C12" s="79"/>
      <c r="D12" s="76"/>
      <c r="E12" s="14" t="s">
        <v>582</v>
      </c>
      <c r="F12" s="73"/>
      <c r="G12" s="82"/>
      <c r="H12" s="14" t="s">
        <v>660</v>
      </c>
      <c r="I12" s="14" t="s">
        <v>766</v>
      </c>
      <c r="J12" s="15">
        <v>191</v>
      </c>
      <c r="K12" s="61">
        <v>8</v>
      </c>
    </row>
    <row r="13" spans="1:11" ht="24.95" customHeight="1">
      <c r="A13" s="57" t="s">
        <v>449</v>
      </c>
      <c r="B13" s="72" t="s">
        <v>1149</v>
      </c>
      <c r="C13" s="78" t="s">
        <v>583</v>
      </c>
      <c r="D13" s="75" t="s">
        <v>54</v>
      </c>
      <c r="E13" s="56" t="s">
        <v>584</v>
      </c>
      <c r="F13" s="72" t="s">
        <v>1172</v>
      </c>
      <c r="G13" s="81">
        <v>1</v>
      </c>
      <c r="H13" s="56" t="s">
        <v>661</v>
      </c>
      <c r="I13" s="56" t="s">
        <v>767</v>
      </c>
      <c r="J13" s="58">
        <v>157</v>
      </c>
      <c r="K13" s="62">
        <v>1</v>
      </c>
    </row>
    <row r="14" spans="1:11" ht="24.95" customHeight="1">
      <c r="A14" s="31" t="s">
        <v>448</v>
      </c>
      <c r="B14" s="72"/>
      <c r="C14" s="78"/>
      <c r="D14" s="75"/>
      <c r="E14" s="11" t="s">
        <v>584</v>
      </c>
      <c r="F14" s="72"/>
      <c r="G14" s="81"/>
      <c r="H14" s="11" t="s">
        <v>662</v>
      </c>
      <c r="I14" s="11" t="s">
        <v>768</v>
      </c>
      <c r="J14" s="13">
        <v>132</v>
      </c>
      <c r="K14" s="60">
        <v>2</v>
      </c>
    </row>
    <row r="15" spans="1:11" ht="24.95" customHeight="1" thickBot="1">
      <c r="A15" s="32" t="s">
        <v>447</v>
      </c>
      <c r="B15" s="73"/>
      <c r="C15" s="79"/>
      <c r="D15" s="76"/>
      <c r="E15" s="14" t="s">
        <v>584</v>
      </c>
      <c r="F15" s="73"/>
      <c r="G15" s="82"/>
      <c r="H15" s="14" t="s">
        <v>663</v>
      </c>
      <c r="I15" s="14" t="s">
        <v>769</v>
      </c>
      <c r="J15" s="15">
        <v>121.5</v>
      </c>
      <c r="K15" s="61">
        <v>3</v>
      </c>
    </row>
    <row r="16" spans="1:11" ht="24.95" customHeight="1">
      <c r="A16" s="30" t="s">
        <v>446</v>
      </c>
      <c r="B16" s="71" t="s">
        <v>1150</v>
      </c>
      <c r="C16" s="77" t="s">
        <v>585</v>
      </c>
      <c r="D16" s="74" t="s">
        <v>54</v>
      </c>
      <c r="E16" s="10" t="s">
        <v>586</v>
      </c>
      <c r="F16" s="71" t="s">
        <v>1173</v>
      </c>
      <c r="G16" s="80">
        <v>1</v>
      </c>
      <c r="H16" s="10" t="s">
        <v>664</v>
      </c>
      <c r="I16" s="10" t="s">
        <v>770</v>
      </c>
      <c r="J16" s="12">
        <v>215.5</v>
      </c>
      <c r="K16" s="59">
        <v>1</v>
      </c>
    </row>
    <row r="17" spans="1:11" ht="24.95" customHeight="1">
      <c r="A17" s="31" t="s">
        <v>445</v>
      </c>
      <c r="B17" s="72"/>
      <c r="C17" s="78"/>
      <c r="D17" s="75"/>
      <c r="E17" s="11" t="s">
        <v>586</v>
      </c>
      <c r="F17" s="72"/>
      <c r="G17" s="81"/>
      <c r="H17" s="11" t="s">
        <v>665</v>
      </c>
      <c r="I17" s="11" t="s">
        <v>771</v>
      </c>
      <c r="J17" s="13">
        <v>195</v>
      </c>
      <c r="K17" s="60">
        <v>2</v>
      </c>
    </row>
    <row r="18" spans="1:11" ht="24.95" customHeight="1" thickBot="1">
      <c r="A18" s="32" t="s">
        <v>444</v>
      </c>
      <c r="B18" s="73"/>
      <c r="C18" s="79"/>
      <c r="D18" s="76"/>
      <c r="E18" s="14" t="s">
        <v>586</v>
      </c>
      <c r="F18" s="73"/>
      <c r="G18" s="82"/>
      <c r="H18" s="14" t="s">
        <v>666</v>
      </c>
      <c r="I18" s="14" t="s">
        <v>772</v>
      </c>
      <c r="J18" s="15">
        <v>188.5</v>
      </c>
      <c r="K18" s="61">
        <v>3</v>
      </c>
    </row>
    <row r="19" spans="1:11" ht="24.95" customHeight="1">
      <c r="A19" s="30" t="s">
        <v>442</v>
      </c>
      <c r="B19" s="71" t="s">
        <v>1151</v>
      </c>
      <c r="C19" s="77" t="s">
        <v>587</v>
      </c>
      <c r="D19" s="74" t="s">
        <v>0</v>
      </c>
      <c r="E19" s="10" t="s">
        <v>588</v>
      </c>
      <c r="F19" s="71" t="s">
        <v>1173</v>
      </c>
      <c r="G19" s="80">
        <v>1</v>
      </c>
      <c r="H19" s="10" t="s">
        <v>667</v>
      </c>
      <c r="I19" s="10" t="s">
        <v>773</v>
      </c>
      <c r="J19" s="12">
        <v>201.5</v>
      </c>
      <c r="K19" s="59">
        <v>1</v>
      </c>
    </row>
    <row r="20" spans="1:11" ht="24.95" customHeight="1">
      <c r="A20" s="31" t="s">
        <v>441</v>
      </c>
      <c r="B20" s="72"/>
      <c r="C20" s="78"/>
      <c r="D20" s="75"/>
      <c r="E20" s="11" t="s">
        <v>588</v>
      </c>
      <c r="F20" s="72"/>
      <c r="G20" s="81"/>
      <c r="H20" s="11" t="s">
        <v>668</v>
      </c>
      <c r="I20" s="11" t="s">
        <v>774</v>
      </c>
      <c r="J20" s="13">
        <v>195.5</v>
      </c>
      <c r="K20" s="60">
        <v>2</v>
      </c>
    </row>
    <row r="21" spans="1:11" ht="24.95" customHeight="1" thickBot="1">
      <c r="A21" s="32" t="s">
        <v>440</v>
      </c>
      <c r="B21" s="73"/>
      <c r="C21" s="79"/>
      <c r="D21" s="76"/>
      <c r="E21" s="14" t="s">
        <v>588</v>
      </c>
      <c r="F21" s="73"/>
      <c r="G21" s="82"/>
      <c r="H21" s="14" t="s">
        <v>425</v>
      </c>
      <c r="I21" s="14" t="s">
        <v>775</v>
      </c>
      <c r="J21" s="15">
        <v>194</v>
      </c>
      <c r="K21" s="61">
        <v>3</v>
      </c>
    </row>
    <row r="22" spans="1:11" ht="24.95" customHeight="1">
      <c r="A22" s="30" t="s">
        <v>439</v>
      </c>
      <c r="B22" s="71" t="s">
        <v>1152</v>
      </c>
      <c r="C22" s="77" t="s">
        <v>589</v>
      </c>
      <c r="D22" s="74" t="s">
        <v>0</v>
      </c>
      <c r="E22" s="10" t="s">
        <v>590</v>
      </c>
      <c r="F22" s="71" t="s">
        <v>1173</v>
      </c>
      <c r="G22" s="80">
        <v>1</v>
      </c>
      <c r="H22" s="10" t="s">
        <v>428</v>
      </c>
      <c r="I22" s="10" t="s">
        <v>776</v>
      </c>
      <c r="J22" s="12">
        <v>191</v>
      </c>
      <c r="K22" s="59">
        <v>1</v>
      </c>
    </row>
    <row r="23" spans="1:11" ht="24.95" customHeight="1">
      <c r="A23" s="31" t="s">
        <v>438</v>
      </c>
      <c r="B23" s="72"/>
      <c r="C23" s="78"/>
      <c r="D23" s="75"/>
      <c r="E23" s="11" t="s">
        <v>590</v>
      </c>
      <c r="F23" s="72"/>
      <c r="G23" s="81"/>
      <c r="H23" s="11" t="s">
        <v>669</v>
      </c>
      <c r="I23" s="11" t="s">
        <v>777</v>
      </c>
      <c r="J23" s="13">
        <v>184.5</v>
      </c>
      <c r="K23" s="60">
        <v>2</v>
      </c>
    </row>
    <row r="24" spans="1:11" ht="24.95" customHeight="1" thickBot="1">
      <c r="A24" s="32" t="s">
        <v>437</v>
      </c>
      <c r="B24" s="73"/>
      <c r="C24" s="79"/>
      <c r="D24" s="76"/>
      <c r="E24" s="14" t="s">
        <v>590</v>
      </c>
      <c r="F24" s="73"/>
      <c r="G24" s="82"/>
      <c r="H24" s="14" t="s">
        <v>670</v>
      </c>
      <c r="I24" s="14" t="s">
        <v>778</v>
      </c>
      <c r="J24" s="15">
        <v>168</v>
      </c>
      <c r="K24" s="61">
        <v>3</v>
      </c>
    </row>
    <row r="25" spans="1:11" ht="24.95" customHeight="1">
      <c r="A25" s="30" t="s">
        <v>436</v>
      </c>
      <c r="B25" s="71" t="s">
        <v>1152</v>
      </c>
      <c r="C25" s="77" t="s">
        <v>591</v>
      </c>
      <c r="D25" s="74" t="s">
        <v>0</v>
      </c>
      <c r="E25" s="10" t="s">
        <v>592</v>
      </c>
      <c r="F25" s="71" t="s">
        <v>1173</v>
      </c>
      <c r="G25" s="80">
        <v>1</v>
      </c>
      <c r="H25" s="10" t="s">
        <v>671</v>
      </c>
      <c r="I25" s="10" t="s">
        <v>779</v>
      </c>
      <c r="J25" s="12">
        <v>218.5</v>
      </c>
      <c r="K25" s="59">
        <v>1</v>
      </c>
    </row>
    <row r="26" spans="1:11" ht="24.95" customHeight="1">
      <c r="A26" s="31" t="s">
        <v>435</v>
      </c>
      <c r="B26" s="72"/>
      <c r="C26" s="78"/>
      <c r="D26" s="75"/>
      <c r="E26" s="11" t="s">
        <v>592</v>
      </c>
      <c r="F26" s="72"/>
      <c r="G26" s="81"/>
      <c r="H26" s="11" t="s">
        <v>672</v>
      </c>
      <c r="I26" s="11" t="s">
        <v>780</v>
      </c>
      <c r="J26" s="13">
        <v>213</v>
      </c>
      <c r="K26" s="60">
        <v>2</v>
      </c>
    </row>
    <row r="27" spans="1:11" ht="24.95" customHeight="1" thickBot="1">
      <c r="A27" s="32" t="s">
        <v>433</v>
      </c>
      <c r="B27" s="73"/>
      <c r="C27" s="79"/>
      <c r="D27" s="76"/>
      <c r="E27" s="14" t="s">
        <v>592</v>
      </c>
      <c r="F27" s="73"/>
      <c r="G27" s="82"/>
      <c r="H27" s="14" t="s">
        <v>673</v>
      </c>
      <c r="I27" s="14" t="s">
        <v>781</v>
      </c>
      <c r="J27" s="15">
        <v>208.5</v>
      </c>
      <c r="K27" s="61">
        <v>3</v>
      </c>
    </row>
    <row r="28" spans="1:11" ht="24.95" customHeight="1">
      <c r="A28" s="30" t="s">
        <v>432</v>
      </c>
      <c r="B28" s="71" t="s">
        <v>1153</v>
      </c>
      <c r="C28" s="77" t="s">
        <v>593</v>
      </c>
      <c r="D28" s="74" t="s">
        <v>0</v>
      </c>
      <c r="E28" s="10" t="s">
        <v>594</v>
      </c>
      <c r="F28" s="71" t="s">
        <v>1173</v>
      </c>
      <c r="G28" s="80">
        <v>1</v>
      </c>
      <c r="H28" s="10" t="s">
        <v>674</v>
      </c>
      <c r="I28" s="10" t="s">
        <v>782</v>
      </c>
      <c r="J28" s="12">
        <v>187.5</v>
      </c>
      <c r="K28" s="59">
        <v>1</v>
      </c>
    </row>
    <row r="29" spans="1:11" ht="24.95" customHeight="1">
      <c r="A29" s="31" t="s">
        <v>430</v>
      </c>
      <c r="B29" s="72"/>
      <c r="C29" s="78"/>
      <c r="D29" s="75"/>
      <c r="E29" s="11" t="s">
        <v>594</v>
      </c>
      <c r="F29" s="72"/>
      <c r="G29" s="81"/>
      <c r="H29" s="11" t="s">
        <v>193</v>
      </c>
      <c r="I29" s="11" t="s">
        <v>783</v>
      </c>
      <c r="J29" s="13">
        <v>178.5</v>
      </c>
      <c r="K29" s="60">
        <v>2</v>
      </c>
    </row>
    <row r="30" spans="1:11" ht="24.95" customHeight="1" thickBot="1">
      <c r="A30" s="32" t="s">
        <v>429</v>
      </c>
      <c r="B30" s="73"/>
      <c r="C30" s="79"/>
      <c r="D30" s="76"/>
      <c r="E30" s="14" t="s">
        <v>594</v>
      </c>
      <c r="F30" s="73"/>
      <c r="G30" s="82"/>
      <c r="H30" s="14" t="s">
        <v>675</v>
      </c>
      <c r="I30" s="14" t="s">
        <v>784</v>
      </c>
      <c r="J30" s="15">
        <v>176.5</v>
      </c>
      <c r="K30" s="61">
        <v>3</v>
      </c>
    </row>
    <row r="31" spans="1:11" ht="24.95" customHeight="1">
      <c r="A31" s="30" t="s">
        <v>427</v>
      </c>
      <c r="B31" s="71" t="s">
        <v>1154</v>
      </c>
      <c r="C31" s="77" t="s">
        <v>595</v>
      </c>
      <c r="D31" s="74" t="s">
        <v>54</v>
      </c>
      <c r="E31" s="10" t="s">
        <v>596</v>
      </c>
      <c r="F31" s="71" t="s">
        <v>1173</v>
      </c>
      <c r="G31" s="80">
        <v>1</v>
      </c>
      <c r="H31" s="10" t="s">
        <v>676</v>
      </c>
      <c r="I31" s="10" t="s">
        <v>785</v>
      </c>
      <c r="J31" s="12">
        <v>186.5</v>
      </c>
      <c r="K31" s="59">
        <v>1</v>
      </c>
    </row>
    <row r="32" spans="1:11" ht="24.95" customHeight="1">
      <c r="A32" s="31" t="s">
        <v>426</v>
      </c>
      <c r="B32" s="72"/>
      <c r="C32" s="78"/>
      <c r="D32" s="75"/>
      <c r="E32" s="11" t="s">
        <v>596</v>
      </c>
      <c r="F32" s="72"/>
      <c r="G32" s="81"/>
      <c r="H32" s="11" t="s">
        <v>677</v>
      </c>
      <c r="I32" s="11" t="s">
        <v>786</v>
      </c>
      <c r="J32" s="13">
        <v>175.5</v>
      </c>
      <c r="K32" s="60">
        <v>2</v>
      </c>
    </row>
    <row r="33" spans="1:11" ht="24.95" customHeight="1" thickBot="1">
      <c r="A33" s="32" t="s">
        <v>424</v>
      </c>
      <c r="B33" s="73"/>
      <c r="C33" s="79"/>
      <c r="D33" s="76"/>
      <c r="E33" s="14" t="s">
        <v>596</v>
      </c>
      <c r="F33" s="73"/>
      <c r="G33" s="82"/>
      <c r="H33" s="14" t="s">
        <v>678</v>
      </c>
      <c r="I33" s="14" t="s">
        <v>787</v>
      </c>
      <c r="J33" s="15">
        <v>171.5</v>
      </c>
      <c r="K33" s="61">
        <v>3</v>
      </c>
    </row>
    <row r="34" spans="1:11" ht="24.95" customHeight="1">
      <c r="A34" s="30" t="s">
        <v>423</v>
      </c>
      <c r="B34" s="71" t="s">
        <v>297</v>
      </c>
      <c r="C34" s="77" t="s">
        <v>597</v>
      </c>
      <c r="D34" s="74" t="s">
        <v>54</v>
      </c>
      <c r="E34" s="10" t="s">
        <v>598</v>
      </c>
      <c r="F34" s="71" t="s">
        <v>1173</v>
      </c>
      <c r="G34" s="80">
        <v>1</v>
      </c>
      <c r="H34" s="10" t="s">
        <v>679</v>
      </c>
      <c r="I34" s="10" t="s">
        <v>788</v>
      </c>
      <c r="J34" s="12">
        <v>152</v>
      </c>
      <c r="K34" s="59">
        <v>1</v>
      </c>
    </row>
    <row r="35" spans="1:11" ht="24.95" customHeight="1">
      <c r="A35" s="31" t="s">
        <v>422</v>
      </c>
      <c r="B35" s="72"/>
      <c r="C35" s="78"/>
      <c r="D35" s="75"/>
      <c r="E35" s="11" t="s">
        <v>598</v>
      </c>
      <c r="F35" s="72"/>
      <c r="G35" s="81"/>
      <c r="H35" s="11" t="s">
        <v>680</v>
      </c>
      <c r="I35" s="11" t="s">
        <v>789</v>
      </c>
      <c r="J35" s="13">
        <v>139.5</v>
      </c>
      <c r="K35" s="60">
        <v>2</v>
      </c>
    </row>
    <row r="36" spans="1:11" ht="24.95" customHeight="1" thickBot="1">
      <c r="A36" s="32" t="s">
        <v>421</v>
      </c>
      <c r="B36" s="73"/>
      <c r="C36" s="79"/>
      <c r="D36" s="76"/>
      <c r="E36" s="14" t="s">
        <v>598</v>
      </c>
      <c r="F36" s="73"/>
      <c r="G36" s="82"/>
      <c r="H36" s="14" t="s">
        <v>681</v>
      </c>
      <c r="I36" s="14" t="s">
        <v>790</v>
      </c>
      <c r="J36" s="15">
        <v>133.5</v>
      </c>
      <c r="K36" s="61">
        <v>3</v>
      </c>
    </row>
    <row r="37" spans="1:11" ht="24.95" customHeight="1">
      <c r="A37" s="30" t="s">
        <v>420</v>
      </c>
      <c r="B37" s="71" t="s">
        <v>1155</v>
      </c>
      <c r="C37" s="77" t="s">
        <v>599</v>
      </c>
      <c r="D37" s="74" t="s">
        <v>54</v>
      </c>
      <c r="E37" s="10" t="s">
        <v>600</v>
      </c>
      <c r="F37" s="71" t="s">
        <v>1173</v>
      </c>
      <c r="G37" s="80">
        <v>1</v>
      </c>
      <c r="H37" s="10" t="s">
        <v>682</v>
      </c>
      <c r="I37" s="10" t="s">
        <v>791</v>
      </c>
      <c r="J37" s="12">
        <v>194.5</v>
      </c>
      <c r="K37" s="59">
        <v>1</v>
      </c>
    </row>
    <row r="38" spans="1:11" ht="24.95" customHeight="1">
      <c r="A38" s="31" t="s">
        <v>419</v>
      </c>
      <c r="B38" s="72"/>
      <c r="C38" s="78"/>
      <c r="D38" s="75"/>
      <c r="E38" s="11" t="s">
        <v>600</v>
      </c>
      <c r="F38" s="72"/>
      <c r="G38" s="81"/>
      <c r="H38" s="11" t="s">
        <v>683</v>
      </c>
      <c r="I38" s="11" t="s">
        <v>792</v>
      </c>
      <c r="J38" s="13">
        <v>180.5</v>
      </c>
      <c r="K38" s="60">
        <v>2</v>
      </c>
    </row>
    <row r="39" spans="1:11" ht="24.95" customHeight="1" thickBot="1">
      <c r="A39" s="32" t="s">
        <v>418</v>
      </c>
      <c r="B39" s="73"/>
      <c r="C39" s="79"/>
      <c r="D39" s="76"/>
      <c r="E39" s="14" t="s">
        <v>600</v>
      </c>
      <c r="F39" s="73"/>
      <c r="G39" s="82"/>
      <c r="H39" s="14" t="s">
        <v>684</v>
      </c>
      <c r="I39" s="14" t="s">
        <v>793</v>
      </c>
      <c r="J39" s="15">
        <v>178</v>
      </c>
      <c r="K39" s="61">
        <v>3</v>
      </c>
    </row>
    <row r="40" spans="1:11" ht="24.95" customHeight="1">
      <c r="A40" s="30" t="s">
        <v>417</v>
      </c>
      <c r="B40" s="71" t="s">
        <v>1156</v>
      </c>
      <c r="C40" s="77" t="s">
        <v>601</v>
      </c>
      <c r="D40" s="74" t="s">
        <v>54</v>
      </c>
      <c r="E40" s="10" t="s">
        <v>602</v>
      </c>
      <c r="F40" s="71" t="s">
        <v>1173</v>
      </c>
      <c r="G40" s="80">
        <v>1</v>
      </c>
      <c r="H40" s="10" t="s">
        <v>685</v>
      </c>
      <c r="I40" s="10" t="s">
        <v>794</v>
      </c>
      <c r="J40" s="12">
        <v>179.5</v>
      </c>
      <c r="K40" s="59">
        <v>1</v>
      </c>
    </row>
    <row r="41" spans="1:11" ht="24.95" customHeight="1">
      <c r="A41" s="31" t="s">
        <v>416</v>
      </c>
      <c r="B41" s="72"/>
      <c r="C41" s="78"/>
      <c r="D41" s="75"/>
      <c r="E41" s="11" t="s">
        <v>602</v>
      </c>
      <c r="F41" s="72"/>
      <c r="G41" s="81"/>
      <c r="H41" s="11" t="s">
        <v>686</v>
      </c>
      <c r="I41" s="11" t="s">
        <v>795</v>
      </c>
      <c r="J41" s="13">
        <v>175.5</v>
      </c>
      <c r="K41" s="60">
        <v>2</v>
      </c>
    </row>
    <row r="42" spans="1:11" ht="24.95" customHeight="1" thickBot="1">
      <c r="A42" s="32" t="s">
        <v>414</v>
      </c>
      <c r="B42" s="73"/>
      <c r="C42" s="79"/>
      <c r="D42" s="76"/>
      <c r="E42" s="14" t="s">
        <v>602</v>
      </c>
      <c r="F42" s="73"/>
      <c r="G42" s="82"/>
      <c r="H42" s="14" t="s">
        <v>687</v>
      </c>
      <c r="I42" s="14" t="s">
        <v>796</v>
      </c>
      <c r="J42" s="15">
        <v>170.5</v>
      </c>
      <c r="K42" s="61">
        <v>3</v>
      </c>
    </row>
    <row r="43" spans="1:11" ht="24.95" customHeight="1">
      <c r="A43" s="30" t="s">
        <v>413</v>
      </c>
      <c r="B43" s="71" t="s">
        <v>1157</v>
      </c>
      <c r="C43" s="77" t="s">
        <v>603</v>
      </c>
      <c r="D43" s="74" t="s">
        <v>54</v>
      </c>
      <c r="E43" s="10" t="s">
        <v>604</v>
      </c>
      <c r="F43" s="71" t="s">
        <v>1173</v>
      </c>
      <c r="G43" s="80">
        <v>1</v>
      </c>
      <c r="H43" s="10" t="s">
        <v>688</v>
      </c>
      <c r="I43" s="10" t="s">
        <v>797</v>
      </c>
      <c r="J43" s="12">
        <v>200.5</v>
      </c>
      <c r="K43" s="59">
        <v>1</v>
      </c>
    </row>
    <row r="44" spans="1:11" ht="24.95" customHeight="1">
      <c r="A44" s="31" t="s">
        <v>412</v>
      </c>
      <c r="B44" s="72"/>
      <c r="C44" s="78"/>
      <c r="D44" s="75"/>
      <c r="E44" s="11" t="s">
        <v>604</v>
      </c>
      <c r="F44" s="72"/>
      <c r="G44" s="81"/>
      <c r="H44" s="11" t="s">
        <v>689</v>
      </c>
      <c r="I44" s="11" t="s">
        <v>798</v>
      </c>
      <c r="J44" s="13">
        <v>195</v>
      </c>
      <c r="K44" s="60">
        <v>2</v>
      </c>
    </row>
    <row r="45" spans="1:11" ht="24.95" customHeight="1" thickBot="1">
      <c r="A45" s="32" t="s">
        <v>411</v>
      </c>
      <c r="B45" s="73"/>
      <c r="C45" s="79"/>
      <c r="D45" s="76"/>
      <c r="E45" s="14" t="s">
        <v>604</v>
      </c>
      <c r="F45" s="73"/>
      <c r="G45" s="82"/>
      <c r="H45" s="14" t="s">
        <v>690</v>
      </c>
      <c r="I45" s="14" t="s">
        <v>799</v>
      </c>
      <c r="J45" s="15">
        <v>192.5</v>
      </c>
      <c r="K45" s="61">
        <v>3</v>
      </c>
    </row>
    <row r="46" spans="1:11" ht="24.95" customHeight="1">
      <c r="A46" s="30" t="s">
        <v>410</v>
      </c>
      <c r="B46" s="71" t="s">
        <v>1158</v>
      </c>
      <c r="C46" s="77" t="s">
        <v>605</v>
      </c>
      <c r="D46" s="74" t="s">
        <v>201</v>
      </c>
      <c r="E46" s="10" t="s">
        <v>606</v>
      </c>
      <c r="F46" s="71" t="s">
        <v>1173</v>
      </c>
      <c r="G46" s="80">
        <v>1</v>
      </c>
      <c r="H46" s="10" t="s">
        <v>691</v>
      </c>
      <c r="I46" s="10" t="s">
        <v>800</v>
      </c>
      <c r="J46" s="12">
        <v>173</v>
      </c>
      <c r="K46" s="59">
        <v>1</v>
      </c>
    </row>
    <row r="47" spans="1:11" ht="24.95" customHeight="1">
      <c r="A47" s="31" t="s">
        <v>409</v>
      </c>
      <c r="B47" s="72"/>
      <c r="C47" s="78"/>
      <c r="D47" s="75"/>
      <c r="E47" s="11" t="s">
        <v>606</v>
      </c>
      <c r="F47" s="72"/>
      <c r="G47" s="81"/>
      <c r="H47" s="11" t="s">
        <v>692</v>
      </c>
      <c r="I47" s="11" t="s">
        <v>801</v>
      </c>
      <c r="J47" s="13">
        <v>169</v>
      </c>
      <c r="K47" s="60">
        <v>2</v>
      </c>
    </row>
    <row r="48" spans="1:11" ht="24.95" customHeight="1" thickBot="1">
      <c r="A48" s="32" t="s">
        <v>408</v>
      </c>
      <c r="B48" s="73"/>
      <c r="C48" s="79"/>
      <c r="D48" s="76"/>
      <c r="E48" s="14" t="s">
        <v>606</v>
      </c>
      <c r="F48" s="73"/>
      <c r="G48" s="82"/>
      <c r="H48" s="14" t="s">
        <v>693</v>
      </c>
      <c r="I48" s="14" t="s">
        <v>802</v>
      </c>
      <c r="J48" s="15">
        <v>163.5</v>
      </c>
      <c r="K48" s="61">
        <v>3</v>
      </c>
    </row>
    <row r="49" spans="1:11" ht="24.95" customHeight="1">
      <c r="A49" s="30" t="s">
        <v>407</v>
      </c>
      <c r="B49" s="71" t="s">
        <v>1158</v>
      </c>
      <c r="C49" s="77" t="s">
        <v>605</v>
      </c>
      <c r="D49" s="74" t="s">
        <v>197</v>
      </c>
      <c r="E49" s="10" t="s">
        <v>607</v>
      </c>
      <c r="F49" s="71" t="s">
        <v>1173</v>
      </c>
      <c r="G49" s="80">
        <v>1</v>
      </c>
      <c r="H49" s="10" t="s">
        <v>694</v>
      </c>
      <c r="I49" s="10" t="s">
        <v>803</v>
      </c>
      <c r="J49" s="12">
        <v>194</v>
      </c>
      <c r="K49" s="59">
        <v>1</v>
      </c>
    </row>
    <row r="50" spans="1:11" ht="24.95" customHeight="1">
      <c r="A50" s="31" t="s">
        <v>406</v>
      </c>
      <c r="B50" s="72"/>
      <c r="C50" s="78"/>
      <c r="D50" s="75"/>
      <c r="E50" s="11" t="s">
        <v>607</v>
      </c>
      <c r="F50" s="72"/>
      <c r="G50" s="81"/>
      <c r="H50" s="11" t="s">
        <v>695</v>
      </c>
      <c r="I50" s="11" t="s">
        <v>804</v>
      </c>
      <c r="J50" s="13">
        <v>186</v>
      </c>
      <c r="K50" s="60">
        <v>2</v>
      </c>
    </row>
    <row r="51" spans="1:11" ht="24.95" customHeight="1" thickBot="1">
      <c r="A51" s="32" t="s">
        <v>405</v>
      </c>
      <c r="B51" s="73"/>
      <c r="C51" s="79"/>
      <c r="D51" s="76"/>
      <c r="E51" s="14" t="s">
        <v>607</v>
      </c>
      <c r="F51" s="73"/>
      <c r="G51" s="82"/>
      <c r="H51" s="14" t="s">
        <v>696</v>
      </c>
      <c r="I51" s="14" t="s">
        <v>805</v>
      </c>
      <c r="J51" s="15">
        <v>183.5</v>
      </c>
      <c r="K51" s="61">
        <v>3</v>
      </c>
    </row>
    <row r="52" spans="1:11" ht="24.95" customHeight="1">
      <c r="A52" s="30" t="s">
        <v>404</v>
      </c>
      <c r="B52" s="71" t="s">
        <v>1158</v>
      </c>
      <c r="C52" s="77" t="s">
        <v>608</v>
      </c>
      <c r="D52" s="74" t="s">
        <v>54</v>
      </c>
      <c r="E52" s="10" t="s">
        <v>609</v>
      </c>
      <c r="F52" s="71" t="s">
        <v>1173</v>
      </c>
      <c r="G52" s="80">
        <v>1</v>
      </c>
      <c r="H52" s="10" t="s">
        <v>697</v>
      </c>
      <c r="I52" s="10" t="s">
        <v>806</v>
      </c>
      <c r="J52" s="12">
        <v>187.5</v>
      </c>
      <c r="K52" s="59">
        <v>1</v>
      </c>
    </row>
    <row r="53" spans="1:11" ht="24.95" customHeight="1">
      <c r="A53" s="31" t="s">
        <v>403</v>
      </c>
      <c r="B53" s="72"/>
      <c r="C53" s="78"/>
      <c r="D53" s="75"/>
      <c r="E53" s="11" t="s">
        <v>609</v>
      </c>
      <c r="F53" s="72"/>
      <c r="G53" s="81"/>
      <c r="H53" s="11" t="s">
        <v>698</v>
      </c>
      <c r="I53" s="11" t="s">
        <v>807</v>
      </c>
      <c r="J53" s="13">
        <v>169.5</v>
      </c>
      <c r="K53" s="60">
        <v>2</v>
      </c>
    </row>
    <row r="54" spans="1:11" ht="24.95" customHeight="1" thickBot="1">
      <c r="A54" s="32" t="s">
        <v>402</v>
      </c>
      <c r="B54" s="73"/>
      <c r="C54" s="79"/>
      <c r="D54" s="76"/>
      <c r="E54" s="14" t="s">
        <v>609</v>
      </c>
      <c r="F54" s="73"/>
      <c r="G54" s="82"/>
      <c r="H54" s="14" t="s">
        <v>699</v>
      </c>
      <c r="I54" s="14" t="s">
        <v>808</v>
      </c>
      <c r="J54" s="15">
        <v>163</v>
      </c>
      <c r="K54" s="61">
        <v>3</v>
      </c>
    </row>
    <row r="55" spans="1:11" ht="24.95" customHeight="1">
      <c r="A55" s="30" t="s">
        <v>401</v>
      </c>
      <c r="B55" s="71" t="s">
        <v>1159</v>
      </c>
      <c r="C55" s="77" t="s">
        <v>610</v>
      </c>
      <c r="D55" s="74" t="s">
        <v>54</v>
      </c>
      <c r="E55" s="10" t="s">
        <v>611</v>
      </c>
      <c r="F55" s="71" t="s">
        <v>1173</v>
      </c>
      <c r="G55" s="80">
        <v>1</v>
      </c>
      <c r="H55" s="10" t="s">
        <v>700</v>
      </c>
      <c r="I55" s="10" t="s">
        <v>809</v>
      </c>
      <c r="J55" s="12">
        <v>201.5</v>
      </c>
      <c r="K55" s="59">
        <v>1</v>
      </c>
    </row>
    <row r="56" spans="1:11" ht="24.95" customHeight="1">
      <c r="A56" s="31" t="s">
        <v>400</v>
      </c>
      <c r="B56" s="72"/>
      <c r="C56" s="78"/>
      <c r="D56" s="75"/>
      <c r="E56" s="11" t="s">
        <v>611</v>
      </c>
      <c r="F56" s="72"/>
      <c r="G56" s="81"/>
      <c r="H56" s="11" t="s">
        <v>701</v>
      </c>
      <c r="I56" s="11" t="s">
        <v>810</v>
      </c>
      <c r="J56" s="13">
        <v>201.5</v>
      </c>
      <c r="K56" s="60">
        <v>1</v>
      </c>
    </row>
    <row r="57" spans="1:11" ht="24.95" customHeight="1" thickBot="1">
      <c r="A57" s="32" t="s">
        <v>399</v>
      </c>
      <c r="B57" s="73"/>
      <c r="C57" s="79"/>
      <c r="D57" s="76"/>
      <c r="E57" s="14" t="s">
        <v>611</v>
      </c>
      <c r="F57" s="73"/>
      <c r="G57" s="82"/>
      <c r="H57" s="14" t="s">
        <v>702</v>
      </c>
      <c r="I57" s="14" t="s">
        <v>811</v>
      </c>
      <c r="J57" s="15">
        <v>194.5</v>
      </c>
      <c r="K57" s="61">
        <v>3</v>
      </c>
    </row>
    <row r="58" spans="1:11" ht="24.95" customHeight="1">
      <c r="A58" s="30" t="s">
        <v>398</v>
      </c>
      <c r="B58" s="71" t="s">
        <v>1159</v>
      </c>
      <c r="C58" s="77" t="s">
        <v>612</v>
      </c>
      <c r="D58" s="74" t="s">
        <v>54</v>
      </c>
      <c r="E58" s="10" t="s">
        <v>613</v>
      </c>
      <c r="F58" s="71" t="s">
        <v>1173</v>
      </c>
      <c r="G58" s="80">
        <v>1</v>
      </c>
      <c r="H58" s="10" t="s">
        <v>703</v>
      </c>
      <c r="I58" s="10" t="s">
        <v>812</v>
      </c>
      <c r="J58" s="12">
        <v>198</v>
      </c>
      <c r="K58" s="59">
        <v>1</v>
      </c>
    </row>
    <row r="59" spans="1:11" ht="24.95" customHeight="1">
      <c r="A59" s="31" t="s">
        <v>397</v>
      </c>
      <c r="B59" s="72"/>
      <c r="C59" s="78"/>
      <c r="D59" s="75"/>
      <c r="E59" s="11" t="s">
        <v>613</v>
      </c>
      <c r="F59" s="72"/>
      <c r="G59" s="81"/>
      <c r="H59" s="11" t="s">
        <v>704</v>
      </c>
      <c r="I59" s="11" t="s">
        <v>813</v>
      </c>
      <c r="J59" s="13">
        <v>192.5</v>
      </c>
      <c r="K59" s="60">
        <v>2</v>
      </c>
    </row>
    <row r="60" spans="1:11" ht="24.95" customHeight="1" thickBot="1">
      <c r="A60" s="32" t="s">
        <v>396</v>
      </c>
      <c r="B60" s="73"/>
      <c r="C60" s="79"/>
      <c r="D60" s="76"/>
      <c r="E60" s="14" t="s">
        <v>613</v>
      </c>
      <c r="F60" s="73"/>
      <c r="G60" s="82"/>
      <c r="H60" s="14" t="s">
        <v>705</v>
      </c>
      <c r="I60" s="14" t="s">
        <v>814</v>
      </c>
      <c r="J60" s="15">
        <v>185.5</v>
      </c>
      <c r="K60" s="61">
        <v>3</v>
      </c>
    </row>
    <row r="61" spans="1:11" ht="24.95" customHeight="1">
      <c r="A61" s="30" t="s">
        <v>394</v>
      </c>
      <c r="B61" s="71" t="s">
        <v>1159</v>
      </c>
      <c r="C61" s="77" t="s">
        <v>614</v>
      </c>
      <c r="D61" s="74" t="s">
        <v>54</v>
      </c>
      <c r="E61" s="10" t="s">
        <v>615</v>
      </c>
      <c r="F61" s="71" t="s">
        <v>1173</v>
      </c>
      <c r="G61" s="80">
        <v>1</v>
      </c>
      <c r="H61" s="10" t="s">
        <v>706</v>
      </c>
      <c r="I61" s="10" t="s">
        <v>815</v>
      </c>
      <c r="J61" s="12">
        <v>195.5</v>
      </c>
      <c r="K61" s="59">
        <v>1</v>
      </c>
    </row>
    <row r="62" spans="1:11" ht="24.95" customHeight="1">
      <c r="A62" s="31" t="s">
        <v>393</v>
      </c>
      <c r="B62" s="72"/>
      <c r="C62" s="78"/>
      <c r="D62" s="75"/>
      <c r="E62" s="11" t="s">
        <v>615</v>
      </c>
      <c r="F62" s="72"/>
      <c r="G62" s="81"/>
      <c r="H62" s="11" t="s">
        <v>707</v>
      </c>
      <c r="I62" s="11" t="s">
        <v>816</v>
      </c>
      <c r="J62" s="13">
        <v>192</v>
      </c>
      <c r="K62" s="60">
        <v>2</v>
      </c>
    </row>
    <row r="63" spans="1:11" ht="24.95" customHeight="1" thickBot="1">
      <c r="A63" s="32" t="s">
        <v>392</v>
      </c>
      <c r="B63" s="73"/>
      <c r="C63" s="79"/>
      <c r="D63" s="76"/>
      <c r="E63" s="14" t="s">
        <v>615</v>
      </c>
      <c r="F63" s="73"/>
      <c r="G63" s="82"/>
      <c r="H63" s="14" t="s">
        <v>303</v>
      </c>
      <c r="I63" s="14" t="s">
        <v>817</v>
      </c>
      <c r="J63" s="15">
        <v>187.5</v>
      </c>
      <c r="K63" s="61">
        <v>3</v>
      </c>
    </row>
    <row r="64" spans="1:11" ht="24.95" customHeight="1">
      <c r="A64" s="30" t="s">
        <v>390</v>
      </c>
      <c r="B64" s="71" t="s">
        <v>1160</v>
      </c>
      <c r="C64" s="77" t="s">
        <v>616</v>
      </c>
      <c r="D64" s="74" t="s">
        <v>54</v>
      </c>
      <c r="E64" s="10" t="s">
        <v>617</v>
      </c>
      <c r="F64" s="71" t="s">
        <v>1173</v>
      </c>
      <c r="G64" s="80">
        <v>1</v>
      </c>
      <c r="H64" s="10" t="s">
        <v>708</v>
      </c>
      <c r="I64" s="10" t="s">
        <v>818</v>
      </c>
      <c r="J64" s="12">
        <v>193</v>
      </c>
      <c r="K64" s="59">
        <v>1</v>
      </c>
    </row>
    <row r="65" spans="1:11" ht="24.95" customHeight="1">
      <c r="A65" s="31" t="s">
        <v>389</v>
      </c>
      <c r="B65" s="72"/>
      <c r="C65" s="78"/>
      <c r="D65" s="75"/>
      <c r="E65" s="11" t="s">
        <v>617</v>
      </c>
      <c r="F65" s="72"/>
      <c r="G65" s="81"/>
      <c r="H65" s="11" t="s">
        <v>709</v>
      </c>
      <c r="I65" s="11" t="s">
        <v>819</v>
      </c>
      <c r="J65" s="13">
        <v>170</v>
      </c>
      <c r="K65" s="60">
        <v>2</v>
      </c>
    </row>
    <row r="66" spans="1:11" ht="24.95" customHeight="1" thickBot="1">
      <c r="A66" s="32" t="s">
        <v>388</v>
      </c>
      <c r="B66" s="73"/>
      <c r="C66" s="79"/>
      <c r="D66" s="76"/>
      <c r="E66" s="14" t="s">
        <v>617</v>
      </c>
      <c r="F66" s="73"/>
      <c r="G66" s="82"/>
      <c r="H66" s="14" t="s">
        <v>710</v>
      </c>
      <c r="I66" s="14" t="s">
        <v>820</v>
      </c>
      <c r="J66" s="15">
        <v>161</v>
      </c>
      <c r="K66" s="61">
        <v>3</v>
      </c>
    </row>
    <row r="67" spans="1:11" ht="24.95" customHeight="1">
      <c r="A67" s="30" t="s">
        <v>386</v>
      </c>
      <c r="B67" s="71" t="s">
        <v>1160</v>
      </c>
      <c r="C67" s="77" t="s">
        <v>618</v>
      </c>
      <c r="D67" s="74" t="s">
        <v>54</v>
      </c>
      <c r="E67" s="10" t="s">
        <v>619</v>
      </c>
      <c r="F67" s="71" t="s">
        <v>1173</v>
      </c>
      <c r="G67" s="80">
        <v>1</v>
      </c>
      <c r="H67" s="10" t="s">
        <v>711</v>
      </c>
      <c r="I67" s="10" t="s">
        <v>821</v>
      </c>
      <c r="J67" s="12">
        <v>189.5</v>
      </c>
      <c r="K67" s="59">
        <v>1</v>
      </c>
    </row>
    <row r="68" spans="1:11" ht="24.95" customHeight="1">
      <c r="A68" s="31" t="s">
        <v>385</v>
      </c>
      <c r="B68" s="72"/>
      <c r="C68" s="78"/>
      <c r="D68" s="75"/>
      <c r="E68" s="11" t="s">
        <v>619</v>
      </c>
      <c r="F68" s="72"/>
      <c r="G68" s="81"/>
      <c r="H68" s="11" t="s">
        <v>712</v>
      </c>
      <c r="I68" s="11" t="s">
        <v>822</v>
      </c>
      <c r="J68" s="13">
        <v>186.5</v>
      </c>
      <c r="K68" s="60">
        <v>2</v>
      </c>
    </row>
    <row r="69" spans="1:11" ht="24.95" customHeight="1" thickBot="1">
      <c r="A69" s="32" t="s">
        <v>384</v>
      </c>
      <c r="B69" s="73"/>
      <c r="C69" s="79"/>
      <c r="D69" s="76"/>
      <c r="E69" s="14" t="s">
        <v>619</v>
      </c>
      <c r="F69" s="73"/>
      <c r="G69" s="82"/>
      <c r="H69" s="14" t="s">
        <v>235</v>
      </c>
      <c r="I69" s="14" t="s">
        <v>823</v>
      </c>
      <c r="J69" s="15">
        <v>186</v>
      </c>
      <c r="K69" s="61">
        <v>3</v>
      </c>
    </row>
    <row r="70" spans="1:11" ht="24.95" customHeight="1">
      <c r="A70" s="30" t="s">
        <v>383</v>
      </c>
      <c r="B70" s="71" t="s">
        <v>1161</v>
      </c>
      <c r="C70" s="77" t="s">
        <v>620</v>
      </c>
      <c r="D70" s="74" t="s">
        <v>54</v>
      </c>
      <c r="E70" s="10" t="s">
        <v>621</v>
      </c>
      <c r="F70" s="71" t="s">
        <v>1173</v>
      </c>
      <c r="G70" s="80">
        <v>1</v>
      </c>
      <c r="H70" s="10" t="s">
        <v>713</v>
      </c>
      <c r="I70" s="10" t="s">
        <v>824</v>
      </c>
      <c r="J70" s="12">
        <v>194.5</v>
      </c>
      <c r="K70" s="59">
        <v>1</v>
      </c>
    </row>
    <row r="71" spans="1:11" ht="24.95" customHeight="1">
      <c r="A71" s="31" t="s">
        <v>381</v>
      </c>
      <c r="B71" s="72"/>
      <c r="C71" s="78"/>
      <c r="D71" s="75"/>
      <c r="E71" s="11" t="s">
        <v>621</v>
      </c>
      <c r="F71" s="72"/>
      <c r="G71" s="81"/>
      <c r="H71" s="11" t="s">
        <v>127</v>
      </c>
      <c r="I71" s="11" t="s">
        <v>825</v>
      </c>
      <c r="J71" s="13">
        <v>180.5</v>
      </c>
      <c r="K71" s="60">
        <v>2</v>
      </c>
    </row>
    <row r="72" spans="1:11" ht="24.95" customHeight="1" thickBot="1">
      <c r="A72" s="32" t="s">
        <v>380</v>
      </c>
      <c r="B72" s="73"/>
      <c r="C72" s="79"/>
      <c r="D72" s="76"/>
      <c r="E72" s="14" t="s">
        <v>621</v>
      </c>
      <c r="F72" s="73"/>
      <c r="G72" s="82"/>
      <c r="H72" s="14" t="s">
        <v>714</v>
      </c>
      <c r="I72" s="14" t="s">
        <v>826</v>
      </c>
      <c r="J72" s="15">
        <v>179</v>
      </c>
      <c r="K72" s="61">
        <v>3</v>
      </c>
    </row>
    <row r="73" spans="1:11" ht="24.95" customHeight="1">
      <c r="A73" s="30" t="s">
        <v>379</v>
      </c>
      <c r="B73" s="71" t="s">
        <v>1161</v>
      </c>
      <c r="C73" s="77" t="s">
        <v>622</v>
      </c>
      <c r="D73" s="74" t="s">
        <v>54</v>
      </c>
      <c r="E73" s="10" t="s">
        <v>623</v>
      </c>
      <c r="F73" s="71" t="s">
        <v>1173</v>
      </c>
      <c r="G73" s="80">
        <v>1</v>
      </c>
      <c r="H73" s="10" t="s">
        <v>167</v>
      </c>
      <c r="I73" s="10" t="s">
        <v>827</v>
      </c>
      <c r="J73" s="12">
        <v>154</v>
      </c>
      <c r="K73" s="59">
        <v>1</v>
      </c>
    </row>
    <row r="74" spans="1:11" ht="24.95" customHeight="1">
      <c r="A74" s="31" t="s">
        <v>377</v>
      </c>
      <c r="B74" s="72"/>
      <c r="C74" s="78"/>
      <c r="D74" s="75"/>
      <c r="E74" s="11" t="s">
        <v>623</v>
      </c>
      <c r="F74" s="72"/>
      <c r="G74" s="81"/>
      <c r="H74" s="11" t="s">
        <v>715</v>
      </c>
      <c r="I74" s="11" t="s">
        <v>828</v>
      </c>
      <c r="J74" s="13">
        <v>148</v>
      </c>
      <c r="K74" s="60">
        <v>2</v>
      </c>
    </row>
    <row r="75" spans="1:11" ht="24.95" customHeight="1" thickBot="1">
      <c r="A75" s="32" t="s">
        <v>376</v>
      </c>
      <c r="B75" s="73"/>
      <c r="C75" s="79"/>
      <c r="D75" s="76"/>
      <c r="E75" s="14" t="s">
        <v>623</v>
      </c>
      <c r="F75" s="73"/>
      <c r="G75" s="82"/>
      <c r="H75" s="14" t="s">
        <v>716</v>
      </c>
      <c r="I75" s="14" t="s">
        <v>829</v>
      </c>
      <c r="J75" s="15">
        <v>147</v>
      </c>
      <c r="K75" s="61">
        <v>3</v>
      </c>
    </row>
    <row r="76" spans="1:11" ht="24.95" customHeight="1">
      <c r="A76" s="30" t="s">
        <v>375</v>
      </c>
      <c r="B76" s="71" t="s">
        <v>1161</v>
      </c>
      <c r="C76" s="77" t="s">
        <v>624</v>
      </c>
      <c r="D76" s="74" t="s">
        <v>201</v>
      </c>
      <c r="E76" s="10" t="s">
        <v>625</v>
      </c>
      <c r="F76" s="71" t="s">
        <v>1173</v>
      </c>
      <c r="G76" s="80">
        <v>1</v>
      </c>
      <c r="H76" s="10" t="s">
        <v>717</v>
      </c>
      <c r="I76" s="10" t="s">
        <v>830</v>
      </c>
      <c r="J76" s="12">
        <v>191.5</v>
      </c>
      <c r="K76" s="59">
        <v>1</v>
      </c>
    </row>
    <row r="77" spans="1:11" ht="24.95" customHeight="1">
      <c r="A77" s="31" t="s">
        <v>374</v>
      </c>
      <c r="B77" s="72"/>
      <c r="C77" s="78"/>
      <c r="D77" s="75"/>
      <c r="E77" s="11" t="s">
        <v>625</v>
      </c>
      <c r="F77" s="72"/>
      <c r="G77" s="81"/>
      <c r="H77" s="11" t="s">
        <v>48</v>
      </c>
      <c r="I77" s="11" t="s">
        <v>831</v>
      </c>
      <c r="J77" s="13">
        <v>190.5</v>
      </c>
      <c r="K77" s="60">
        <v>2</v>
      </c>
    </row>
    <row r="78" spans="1:11" ht="24.95" customHeight="1" thickBot="1">
      <c r="A78" s="32" t="s">
        <v>373</v>
      </c>
      <c r="B78" s="73"/>
      <c r="C78" s="79"/>
      <c r="D78" s="76"/>
      <c r="E78" s="14" t="s">
        <v>625</v>
      </c>
      <c r="F78" s="73"/>
      <c r="G78" s="82"/>
      <c r="H78" s="14" t="s">
        <v>718</v>
      </c>
      <c r="I78" s="14" t="s">
        <v>832</v>
      </c>
      <c r="J78" s="15">
        <v>183.5</v>
      </c>
      <c r="K78" s="61">
        <v>3</v>
      </c>
    </row>
    <row r="79" spans="1:11" ht="24.95" customHeight="1">
      <c r="A79" s="30" t="s">
        <v>372</v>
      </c>
      <c r="B79" s="71" t="s">
        <v>1161</v>
      </c>
      <c r="C79" s="77" t="s">
        <v>624</v>
      </c>
      <c r="D79" s="74" t="s">
        <v>197</v>
      </c>
      <c r="E79" s="10" t="s">
        <v>626</v>
      </c>
      <c r="F79" s="71" t="s">
        <v>1173</v>
      </c>
      <c r="G79" s="80">
        <v>1</v>
      </c>
      <c r="H79" s="10" t="s">
        <v>719</v>
      </c>
      <c r="I79" s="10" t="s">
        <v>833</v>
      </c>
      <c r="J79" s="12">
        <v>181</v>
      </c>
      <c r="K79" s="59">
        <v>1</v>
      </c>
    </row>
    <row r="80" spans="1:11" ht="24.95" customHeight="1">
      <c r="A80" s="31" t="s">
        <v>370</v>
      </c>
      <c r="B80" s="72"/>
      <c r="C80" s="78"/>
      <c r="D80" s="75"/>
      <c r="E80" s="11" t="s">
        <v>626</v>
      </c>
      <c r="F80" s="72"/>
      <c r="G80" s="81"/>
      <c r="H80" s="11" t="s">
        <v>720</v>
      </c>
      <c r="I80" s="11" t="s">
        <v>834</v>
      </c>
      <c r="J80" s="13">
        <v>164</v>
      </c>
      <c r="K80" s="60">
        <v>2</v>
      </c>
    </row>
    <row r="81" spans="1:11" ht="24.95" customHeight="1" thickBot="1">
      <c r="A81" s="32" t="s">
        <v>368</v>
      </c>
      <c r="B81" s="73"/>
      <c r="C81" s="79"/>
      <c r="D81" s="76"/>
      <c r="E81" s="14" t="s">
        <v>626</v>
      </c>
      <c r="F81" s="73"/>
      <c r="G81" s="82"/>
      <c r="H81" s="14" t="s">
        <v>721</v>
      </c>
      <c r="I81" s="14" t="s">
        <v>835</v>
      </c>
      <c r="J81" s="15">
        <v>163</v>
      </c>
      <c r="K81" s="61">
        <v>3</v>
      </c>
    </row>
    <row r="82" spans="1:11" ht="24.95" customHeight="1">
      <c r="A82" s="30" t="s">
        <v>367</v>
      </c>
      <c r="B82" s="71" t="s">
        <v>1162</v>
      </c>
      <c r="C82" s="77" t="s">
        <v>627</v>
      </c>
      <c r="D82" s="74" t="s">
        <v>54</v>
      </c>
      <c r="E82" s="10" t="s">
        <v>628</v>
      </c>
      <c r="F82" s="71" t="s">
        <v>1173</v>
      </c>
      <c r="G82" s="80">
        <v>1</v>
      </c>
      <c r="H82" s="10" t="s">
        <v>722</v>
      </c>
      <c r="I82" s="10" t="s">
        <v>836</v>
      </c>
      <c r="J82" s="12">
        <v>201</v>
      </c>
      <c r="K82" s="59">
        <v>1</v>
      </c>
    </row>
    <row r="83" spans="1:11" ht="24.95" customHeight="1">
      <c r="A83" s="31" t="s">
        <v>366</v>
      </c>
      <c r="B83" s="72"/>
      <c r="C83" s="78"/>
      <c r="D83" s="75"/>
      <c r="E83" s="11" t="s">
        <v>628</v>
      </c>
      <c r="F83" s="72"/>
      <c r="G83" s="81"/>
      <c r="H83" s="11" t="s">
        <v>723</v>
      </c>
      <c r="I83" s="11" t="s">
        <v>837</v>
      </c>
      <c r="J83" s="13">
        <v>178.5</v>
      </c>
      <c r="K83" s="60">
        <v>2</v>
      </c>
    </row>
    <row r="84" spans="1:11" ht="24.95" customHeight="1">
      <c r="A84" s="31" t="s">
        <v>364</v>
      </c>
      <c r="B84" s="72"/>
      <c r="C84" s="78"/>
      <c r="D84" s="75"/>
      <c r="E84" s="11" t="s">
        <v>628</v>
      </c>
      <c r="F84" s="72"/>
      <c r="G84" s="81"/>
      <c r="H84" s="11" t="s">
        <v>724</v>
      </c>
      <c r="I84" s="11" t="s">
        <v>838</v>
      </c>
      <c r="J84" s="13">
        <v>176.5</v>
      </c>
      <c r="K84" s="60">
        <v>3</v>
      </c>
    </row>
    <row r="85" spans="1:11" ht="24.95" customHeight="1" thickBot="1">
      <c r="A85" s="32" t="s">
        <v>363</v>
      </c>
      <c r="B85" s="73"/>
      <c r="C85" s="79"/>
      <c r="D85" s="76"/>
      <c r="E85" s="14" t="s">
        <v>628</v>
      </c>
      <c r="F85" s="73"/>
      <c r="G85" s="82"/>
      <c r="H85" s="14" t="s">
        <v>725</v>
      </c>
      <c r="I85" s="14" t="s">
        <v>839</v>
      </c>
      <c r="J85" s="15">
        <v>176.5</v>
      </c>
      <c r="K85" s="61">
        <v>3</v>
      </c>
    </row>
    <row r="86" spans="1:11" ht="24.95" customHeight="1">
      <c r="A86" s="30" t="s">
        <v>362</v>
      </c>
      <c r="B86" s="71" t="s">
        <v>205</v>
      </c>
      <c r="C86" s="77" t="s">
        <v>629</v>
      </c>
      <c r="D86" s="74" t="s">
        <v>54</v>
      </c>
      <c r="E86" s="10" t="s">
        <v>630</v>
      </c>
      <c r="F86" s="71" t="s">
        <v>1173</v>
      </c>
      <c r="G86" s="80">
        <v>1</v>
      </c>
      <c r="H86" s="10" t="s">
        <v>726</v>
      </c>
      <c r="I86" s="10" t="s">
        <v>840</v>
      </c>
      <c r="J86" s="12">
        <v>205.5</v>
      </c>
      <c r="K86" s="59">
        <v>1</v>
      </c>
    </row>
    <row r="87" spans="1:11" ht="24.95" customHeight="1">
      <c r="A87" s="31" t="s">
        <v>360</v>
      </c>
      <c r="B87" s="72"/>
      <c r="C87" s="78"/>
      <c r="D87" s="75"/>
      <c r="E87" s="11" t="s">
        <v>630</v>
      </c>
      <c r="F87" s="72"/>
      <c r="G87" s="81"/>
      <c r="H87" s="11" t="s">
        <v>232</v>
      </c>
      <c r="I87" s="11" t="s">
        <v>841</v>
      </c>
      <c r="J87" s="13">
        <v>193.5</v>
      </c>
      <c r="K87" s="60">
        <v>2</v>
      </c>
    </row>
    <row r="88" spans="1:11" ht="24.95" customHeight="1" thickBot="1">
      <c r="A88" s="32" t="s">
        <v>359</v>
      </c>
      <c r="B88" s="73"/>
      <c r="C88" s="79"/>
      <c r="D88" s="76"/>
      <c r="E88" s="14" t="s">
        <v>630</v>
      </c>
      <c r="F88" s="73"/>
      <c r="G88" s="82"/>
      <c r="H88" s="14" t="s">
        <v>727</v>
      </c>
      <c r="I88" s="14" t="s">
        <v>842</v>
      </c>
      <c r="J88" s="15">
        <v>189.5</v>
      </c>
      <c r="K88" s="61">
        <v>3</v>
      </c>
    </row>
    <row r="89" spans="1:11" ht="24.95" customHeight="1">
      <c r="A89" s="30" t="s">
        <v>358</v>
      </c>
      <c r="B89" s="71" t="s">
        <v>1163</v>
      </c>
      <c r="C89" s="77" t="s">
        <v>631</v>
      </c>
      <c r="D89" s="74" t="s">
        <v>201</v>
      </c>
      <c r="E89" s="10" t="s">
        <v>632</v>
      </c>
      <c r="F89" s="71" t="s">
        <v>1173</v>
      </c>
      <c r="G89" s="80">
        <v>1</v>
      </c>
      <c r="H89" s="10" t="s">
        <v>65</v>
      </c>
      <c r="I89" s="10" t="s">
        <v>843</v>
      </c>
      <c r="J89" s="12">
        <v>166.5</v>
      </c>
      <c r="K89" s="59">
        <v>1</v>
      </c>
    </row>
    <row r="90" spans="1:11" ht="24.95" customHeight="1">
      <c r="A90" s="31" t="s">
        <v>357</v>
      </c>
      <c r="B90" s="72"/>
      <c r="C90" s="78"/>
      <c r="D90" s="75"/>
      <c r="E90" s="11" t="s">
        <v>632</v>
      </c>
      <c r="F90" s="72"/>
      <c r="G90" s="81"/>
      <c r="H90" s="11" t="s">
        <v>292</v>
      </c>
      <c r="I90" s="11" t="s">
        <v>844</v>
      </c>
      <c r="J90" s="13">
        <v>159.5</v>
      </c>
      <c r="K90" s="60">
        <v>2</v>
      </c>
    </row>
    <row r="91" spans="1:11" ht="24.95" customHeight="1" thickBot="1">
      <c r="A91" s="32" t="s">
        <v>355</v>
      </c>
      <c r="B91" s="73"/>
      <c r="C91" s="79"/>
      <c r="D91" s="76"/>
      <c r="E91" s="14" t="s">
        <v>632</v>
      </c>
      <c r="F91" s="73"/>
      <c r="G91" s="82"/>
      <c r="H91" s="14" t="s">
        <v>728</v>
      </c>
      <c r="I91" s="14" t="s">
        <v>845</v>
      </c>
      <c r="J91" s="15">
        <v>143.5</v>
      </c>
      <c r="K91" s="61">
        <v>3</v>
      </c>
    </row>
    <row r="92" spans="1:11" ht="24.95" customHeight="1">
      <c r="A92" s="57" t="s">
        <v>354</v>
      </c>
      <c r="B92" s="72" t="s">
        <v>1163</v>
      </c>
      <c r="C92" s="78" t="s">
        <v>631</v>
      </c>
      <c r="D92" s="75" t="s">
        <v>197</v>
      </c>
      <c r="E92" s="56" t="s">
        <v>633</v>
      </c>
      <c r="F92" s="72" t="s">
        <v>1173</v>
      </c>
      <c r="G92" s="81">
        <v>1</v>
      </c>
      <c r="H92" s="56" t="s">
        <v>729</v>
      </c>
      <c r="I92" s="56" t="s">
        <v>846</v>
      </c>
      <c r="J92" s="58">
        <v>188.5</v>
      </c>
      <c r="K92" s="62">
        <v>1</v>
      </c>
    </row>
    <row r="93" spans="1:11" ht="24.95" customHeight="1">
      <c r="A93" s="31" t="s">
        <v>353</v>
      </c>
      <c r="B93" s="72"/>
      <c r="C93" s="78"/>
      <c r="D93" s="75"/>
      <c r="E93" s="11" t="s">
        <v>633</v>
      </c>
      <c r="F93" s="72"/>
      <c r="G93" s="81"/>
      <c r="H93" s="11" t="s">
        <v>730</v>
      </c>
      <c r="I93" s="11" t="s">
        <v>847</v>
      </c>
      <c r="J93" s="13">
        <v>178</v>
      </c>
      <c r="K93" s="60">
        <v>2</v>
      </c>
    </row>
    <row r="94" spans="1:11" ht="24.95" customHeight="1" thickBot="1">
      <c r="A94" s="32" t="s">
        <v>350</v>
      </c>
      <c r="B94" s="73"/>
      <c r="C94" s="79"/>
      <c r="D94" s="76"/>
      <c r="E94" s="14" t="s">
        <v>633</v>
      </c>
      <c r="F94" s="73"/>
      <c r="G94" s="82"/>
      <c r="H94" s="14" t="s">
        <v>731</v>
      </c>
      <c r="I94" s="14" t="s">
        <v>848</v>
      </c>
      <c r="J94" s="15">
        <v>176</v>
      </c>
      <c r="K94" s="61">
        <v>3</v>
      </c>
    </row>
    <row r="95" spans="1:11" ht="24.95" customHeight="1">
      <c r="A95" s="30" t="s">
        <v>349</v>
      </c>
      <c r="B95" s="71" t="s">
        <v>1163</v>
      </c>
      <c r="C95" s="77" t="s">
        <v>634</v>
      </c>
      <c r="D95" s="74" t="s">
        <v>54</v>
      </c>
      <c r="E95" s="10" t="s">
        <v>635</v>
      </c>
      <c r="F95" s="71" t="s">
        <v>1173</v>
      </c>
      <c r="G95" s="80">
        <v>1</v>
      </c>
      <c r="H95" s="10" t="s">
        <v>732</v>
      </c>
      <c r="I95" s="10" t="s">
        <v>849</v>
      </c>
      <c r="J95" s="12">
        <v>201</v>
      </c>
      <c r="K95" s="59">
        <v>1</v>
      </c>
    </row>
    <row r="96" spans="1:11" ht="24.95" customHeight="1">
      <c r="A96" s="31" t="s">
        <v>347</v>
      </c>
      <c r="B96" s="72"/>
      <c r="C96" s="78"/>
      <c r="D96" s="75"/>
      <c r="E96" s="11" t="s">
        <v>635</v>
      </c>
      <c r="F96" s="72"/>
      <c r="G96" s="81"/>
      <c r="H96" s="11" t="s">
        <v>733</v>
      </c>
      <c r="I96" s="11" t="s">
        <v>850</v>
      </c>
      <c r="J96" s="13">
        <v>199.5</v>
      </c>
      <c r="K96" s="60">
        <v>2</v>
      </c>
    </row>
    <row r="97" spans="1:11" ht="24.95" customHeight="1" thickBot="1">
      <c r="A97" s="32" t="s">
        <v>346</v>
      </c>
      <c r="B97" s="73"/>
      <c r="C97" s="79"/>
      <c r="D97" s="76"/>
      <c r="E97" s="14" t="s">
        <v>635</v>
      </c>
      <c r="F97" s="73"/>
      <c r="G97" s="82"/>
      <c r="H97" s="14" t="s">
        <v>734</v>
      </c>
      <c r="I97" s="14" t="s">
        <v>851</v>
      </c>
      <c r="J97" s="15">
        <v>190</v>
      </c>
      <c r="K97" s="61">
        <v>3</v>
      </c>
    </row>
    <row r="98" spans="1:11" ht="24.95" customHeight="1">
      <c r="A98" s="30" t="s">
        <v>345</v>
      </c>
      <c r="B98" s="71" t="s">
        <v>1164</v>
      </c>
      <c r="C98" s="77" t="s">
        <v>636</v>
      </c>
      <c r="D98" s="74" t="s">
        <v>54</v>
      </c>
      <c r="E98" s="10" t="s">
        <v>637</v>
      </c>
      <c r="F98" s="71" t="s">
        <v>1173</v>
      </c>
      <c r="G98" s="80">
        <v>1</v>
      </c>
      <c r="H98" s="10" t="s">
        <v>735</v>
      </c>
      <c r="I98" s="10" t="s">
        <v>852</v>
      </c>
      <c r="J98" s="12">
        <v>177</v>
      </c>
      <c r="K98" s="59">
        <v>1</v>
      </c>
    </row>
    <row r="99" spans="1:11" ht="24.95" customHeight="1">
      <c r="A99" s="31" t="s">
        <v>344</v>
      </c>
      <c r="B99" s="72"/>
      <c r="C99" s="78"/>
      <c r="D99" s="75"/>
      <c r="E99" s="11" t="s">
        <v>637</v>
      </c>
      <c r="F99" s="72"/>
      <c r="G99" s="81"/>
      <c r="H99" s="11" t="s">
        <v>736</v>
      </c>
      <c r="I99" s="11" t="s">
        <v>853</v>
      </c>
      <c r="J99" s="13">
        <v>151.5</v>
      </c>
      <c r="K99" s="60">
        <v>2</v>
      </c>
    </row>
    <row r="100" spans="1:11" ht="24.95" customHeight="1" thickBot="1">
      <c r="A100" s="32" t="s">
        <v>343</v>
      </c>
      <c r="B100" s="73"/>
      <c r="C100" s="79"/>
      <c r="D100" s="76"/>
      <c r="E100" s="14" t="s">
        <v>637</v>
      </c>
      <c r="F100" s="73"/>
      <c r="G100" s="82"/>
      <c r="H100" s="14" t="s">
        <v>737</v>
      </c>
      <c r="I100" s="14" t="s">
        <v>854</v>
      </c>
      <c r="J100" s="15">
        <v>150.5</v>
      </c>
      <c r="K100" s="61">
        <v>3</v>
      </c>
    </row>
    <row r="101" spans="1:11" ht="24.95" customHeight="1">
      <c r="A101" s="30" t="s">
        <v>342</v>
      </c>
      <c r="B101" s="71" t="s">
        <v>1164</v>
      </c>
      <c r="C101" s="77" t="s">
        <v>638</v>
      </c>
      <c r="D101" s="74" t="s">
        <v>54</v>
      </c>
      <c r="E101" s="10" t="s">
        <v>639</v>
      </c>
      <c r="F101" s="71" t="s">
        <v>1173</v>
      </c>
      <c r="G101" s="80">
        <v>1</v>
      </c>
      <c r="H101" s="10" t="s">
        <v>738</v>
      </c>
      <c r="I101" s="10" t="s">
        <v>855</v>
      </c>
      <c r="J101" s="12">
        <v>189.5</v>
      </c>
      <c r="K101" s="59">
        <v>1</v>
      </c>
    </row>
    <row r="102" spans="1:11" ht="24.95" customHeight="1">
      <c r="A102" s="31" t="s">
        <v>341</v>
      </c>
      <c r="B102" s="72"/>
      <c r="C102" s="78"/>
      <c r="D102" s="75"/>
      <c r="E102" s="11" t="s">
        <v>639</v>
      </c>
      <c r="F102" s="72"/>
      <c r="G102" s="81"/>
      <c r="H102" s="11" t="s">
        <v>434</v>
      </c>
      <c r="I102" s="11" t="s">
        <v>856</v>
      </c>
      <c r="J102" s="13">
        <v>188</v>
      </c>
      <c r="K102" s="60">
        <v>2</v>
      </c>
    </row>
    <row r="103" spans="1:11" ht="24.95" customHeight="1" thickBot="1">
      <c r="A103" s="32" t="s">
        <v>340</v>
      </c>
      <c r="B103" s="73"/>
      <c r="C103" s="79"/>
      <c r="D103" s="76"/>
      <c r="E103" s="14" t="s">
        <v>639</v>
      </c>
      <c r="F103" s="73"/>
      <c r="G103" s="82"/>
      <c r="H103" s="14" t="s">
        <v>739</v>
      </c>
      <c r="I103" s="14" t="s">
        <v>857</v>
      </c>
      <c r="J103" s="15">
        <v>180.5</v>
      </c>
      <c r="K103" s="61">
        <v>3</v>
      </c>
    </row>
    <row r="104" spans="1:11" ht="24.95" customHeight="1">
      <c r="A104" s="30" t="s">
        <v>339</v>
      </c>
      <c r="B104" s="71" t="s">
        <v>1165</v>
      </c>
      <c r="C104" s="77" t="s">
        <v>640</v>
      </c>
      <c r="D104" s="74" t="s">
        <v>54</v>
      </c>
      <c r="E104" s="10" t="s">
        <v>641</v>
      </c>
      <c r="F104" s="71" t="s">
        <v>1173</v>
      </c>
      <c r="G104" s="80">
        <v>1</v>
      </c>
      <c r="H104" s="10" t="s">
        <v>740</v>
      </c>
      <c r="I104" s="10" t="s">
        <v>858</v>
      </c>
      <c r="J104" s="12">
        <v>196.5</v>
      </c>
      <c r="K104" s="59">
        <v>1</v>
      </c>
    </row>
    <row r="105" spans="1:11" ht="24.95" customHeight="1">
      <c r="A105" s="31" t="s">
        <v>338</v>
      </c>
      <c r="B105" s="72"/>
      <c r="C105" s="78"/>
      <c r="D105" s="75"/>
      <c r="E105" s="11" t="s">
        <v>641</v>
      </c>
      <c r="F105" s="72"/>
      <c r="G105" s="81"/>
      <c r="H105" s="11" t="s">
        <v>741</v>
      </c>
      <c r="I105" s="11" t="s">
        <v>859</v>
      </c>
      <c r="J105" s="13">
        <v>185</v>
      </c>
      <c r="K105" s="60">
        <v>2</v>
      </c>
    </row>
    <row r="106" spans="1:11" ht="24.95" customHeight="1" thickBot="1">
      <c r="A106" s="32" t="s">
        <v>336</v>
      </c>
      <c r="B106" s="73"/>
      <c r="C106" s="79"/>
      <c r="D106" s="76"/>
      <c r="E106" s="14" t="s">
        <v>641</v>
      </c>
      <c r="F106" s="73"/>
      <c r="G106" s="82"/>
      <c r="H106" s="14" t="s">
        <v>742</v>
      </c>
      <c r="I106" s="14" t="s">
        <v>860</v>
      </c>
      <c r="J106" s="15">
        <v>183.5</v>
      </c>
      <c r="K106" s="61">
        <v>3</v>
      </c>
    </row>
    <row r="107" spans="1:11" ht="24.95" customHeight="1">
      <c r="A107" s="30" t="s">
        <v>335</v>
      </c>
      <c r="B107" s="71" t="s">
        <v>1166</v>
      </c>
      <c r="C107" s="77" t="s">
        <v>642</v>
      </c>
      <c r="D107" s="74" t="s">
        <v>54</v>
      </c>
      <c r="E107" s="10" t="s">
        <v>643</v>
      </c>
      <c r="F107" s="71" t="s">
        <v>1173</v>
      </c>
      <c r="G107" s="80">
        <v>1</v>
      </c>
      <c r="H107" s="10" t="s">
        <v>743</v>
      </c>
      <c r="I107" s="10" t="s">
        <v>861</v>
      </c>
      <c r="J107" s="12">
        <v>190</v>
      </c>
      <c r="K107" s="59">
        <v>1</v>
      </c>
    </row>
    <row r="108" spans="1:11" ht="24.95" customHeight="1">
      <c r="A108" s="31" t="s">
        <v>334</v>
      </c>
      <c r="B108" s="72"/>
      <c r="C108" s="78"/>
      <c r="D108" s="75"/>
      <c r="E108" s="11" t="s">
        <v>643</v>
      </c>
      <c r="F108" s="72"/>
      <c r="G108" s="81"/>
      <c r="H108" s="11" t="s">
        <v>744</v>
      </c>
      <c r="I108" s="11" t="s">
        <v>862</v>
      </c>
      <c r="J108" s="13">
        <v>188.5</v>
      </c>
      <c r="K108" s="60">
        <v>2</v>
      </c>
    </row>
    <row r="109" spans="1:11" ht="24.95" customHeight="1" thickBot="1">
      <c r="A109" s="32" t="s">
        <v>332</v>
      </c>
      <c r="B109" s="73"/>
      <c r="C109" s="79"/>
      <c r="D109" s="76"/>
      <c r="E109" s="14" t="s">
        <v>643</v>
      </c>
      <c r="F109" s="73"/>
      <c r="G109" s="82"/>
      <c r="H109" s="14" t="s">
        <v>745</v>
      </c>
      <c r="I109" s="14" t="s">
        <v>863</v>
      </c>
      <c r="J109" s="15">
        <v>185.5</v>
      </c>
      <c r="K109" s="61">
        <v>3</v>
      </c>
    </row>
    <row r="110" spans="1:11" ht="24.95" customHeight="1">
      <c r="A110" s="30" t="s">
        <v>331</v>
      </c>
      <c r="B110" s="71" t="s">
        <v>1167</v>
      </c>
      <c r="C110" s="77" t="s">
        <v>644</v>
      </c>
      <c r="D110" s="74" t="s">
        <v>54</v>
      </c>
      <c r="E110" s="10" t="s">
        <v>645</v>
      </c>
      <c r="F110" s="71" t="s">
        <v>1173</v>
      </c>
      <c r="G110" s="80">
        <v>1</v>
      </c>
      <c r="H110" s="10" t="s">
        <v>746</v>
      </c>
      <c r="I110" s="10" t="s">
        <v>864</v>
      </c>
      <c r="J110" s="12">
        <v>158</v>
      </c>
      <c r="K110" s="59">
        <v>1</v>
      </c>
    </row>
    <row r="111" spans="1:11" ht="24.95" customHeight="1">
      <c r="A111" s="31" t="s">
        <v>330</v>
      </c>
      <c r="B111" s="72"/>
      <c r="C111" s="78"/>
      <c r="D111" s="75"/>
      <c r="E111" s="11" t="s">
        <v>645</v>
      </c>
      <c r="F111" s="72"/>
      <c r="G111" s="81"/>
      <c r="H111" s="11" t="s">
        <v>747</v>
      </c>
      <c r="I111" s="11" t="s">
        <v>865</v>
      </c>
      <c r="J111" s="13">
        <v>143.5</v>
      </c>
      <c r="K111" s="60">
        <v>2</v>
      </c>
    </row>
    <row r="112" spans="1:11" ht="24.95" customHeight="1" thickBot="1">
      <c r="A112" s="32" t="s">
        <v>328</v>
      </c>
      <c r="B112" s="73"/>
      <c r="C112" s="79"/>
      <c r="D112" s="76"/>
      <c r="E112" s="14" t="s">
        <v>645</v>
      </c>
      <c r="F112" s="73"/>
      <c r="G112" s="82"/>
      <c r="H112" s="14" t="s">
        <v>748</v>
      </c>
      <c r="I112" s="14" t="s">
        <v>866</v>
      </c>
      <c r="J112" s="15">
        <v>143</v>
      </c>
      <c r="K112" s="61">
        <v>3</v>
      </c>
    </row>
    <row r="113" spans="1:11" ht="24.95" customHeight="1">
      <c r="A113" s="30" t="s">
        <v>327</v>
      </c>
      <c r="B113" s="71" t="s">
        <v>1167</v>
      </c>
      <c r="C113" s="77" t="s">
        <v>646</v>
      </c>
      <c r="D113" s="74" t="s">
        <v>54</v>
      </c>
      <c r="E113" s="10" t="s">
        <v>647</v>
      </c>
      <c r="F113" s="71" t="s">
        <v>1173</v>
      </c>
      <c r="G113" s="80">
        <v>1</v>
      </c>
      <c r="H113" s="10" t="s">
        <v>749</v>
      </c>
      <c r="I113" s="10" t="s">
        <v>867</v>
      </c>
      <c r="J113" s="12">
        <v>181</v>
      </c>
      <c r="K113" s="59">
        <v>1</v>
      </c>
    </row>
    <row r="114" spans="1:11" ht="24.95" customHeight="1">
      <c r="A114" s="31" t="s">
        <v>326</v>
      </c>
      <c r="B114" s="72"/>
      <c r="C114" s="78"/>
      <c r="D114" s="75"/>
      <c r="E114" s="11" t="s">
        <v>647</v>
      </c>
      <c r="F114" s="72"/>
      <c r="G114" s="81"/>
      <c r="H114" s="11" t="s">
        <v>750</v>
      </c>
      <c r="I114" s="11" t="s">
        <v>868</v>
      </c>
      <c r="J114" s="13">
        <v>174.5</v>
      </c>
      <c r="K114" s="60">
        <v>2</v>
      </c>
    </row>
    <row r="115" spans="1:11" ht="24.95" customHeight="1" thickBot="1">
      <c r="A115" s="32" t="s">
        <v>324</v>
      </c>
      <c r="B115" s="73"/>
      <c r="C115" s="79"/>
      <c r="D115" s="76"/>
      <c r="E115" s="14" t="s">
        <v>647</v>
      </c>
      <c r="F115" s="73"/>
      <c r="G115" s="82"/>
      <c r="H115" s="14" t="s">
        <v>751</v>
      </c>
      <c r="I115" s="14" t="s">
        <v>869</v>
      </c>
      <c r="J115" s="15">
        <v>169</v>
      </c>
      <c r="K115" s="61">
        <v>3</v>
      </c>
    </row>
    <row r="116" spans="1:11" ht="24.95" customHeight="1">
      <c r="A116" s="30" t="s">
        <v>323</v>
      </c>
      <c r="B116" s="71" t="s">
        <v>1168</v>
      </c>
      <c r="C116" s="77" t="s">
        <v>648</v>
      </c>
      <c r="D116" s="74" t="s">
        <v>54</v>
      </c>
      <c r="E116" s="10" t="s">
        <v>649</v>
      </c>
      <c r="F116" s="71" t="s">
        <v>1173</v>
      </c>
      <c r="G116" s="80">
        <v>1</v>
      </c>
      <c r="H116" s="10" t="s">
        <v>752</v>
      </c>
      <c r="I116" s="10" t="s">
        <v>870</v>
      </c>
      <c r="J116" s="12">
        <v>198</v>
      </c>
      <c r="K116" s="59">
        <v>1</v>
      </c>
    </row>
    <row r="117" spans="1:11" ht="24.95" customHeight="1">
      <c r="A117" s="31" t="s">
        <v>322</v>
      </c>
      <c r="B117" s="72"/>
      <c r="C117" s="78"/>
      <c r="D117" s="75"/>
      <c r="E117" s="11" t="s">
        <v>649</v>
      </c>
      <c r="F117" s="72"/>
      <c r="G117" s="81"/>
      <c r="H117" s="11" t="s">
        <v>753</v>
      </c>
      <c r="I117" s="11" t="s">
        <v>871</v>
      </c>
      <c r="J117" s="13">
        <v>194.5</v>
      </c>
      <c r="K117" s="60">
        <v>2</v>
      </c>
    </row>
    <row r="118" spans="1:11" ht="24.95" customHeight="1" thickBot="1">
      <c r="A118" s="32" t="s">
        <v>320</v>
      </c>
      <c r="B118" s="73"/>
      <c r="C118" s="79"/>
      <c r="D118" s="76"/>
      <c r="E118" s="14" t="s">
        <v>649</v>
      </c>
      <c r="F118" s="73"/>
      <c r="G118" s="82"/>
      <c r="H118" s="14" t="s">
        <v>754</v>
      </c>
      <c r="I118" s="14" t="s">
        <v>872</v>
      </c>
      <c r="J118" s="15">
        <v>188</v>
      </c>
      <c r="K118" s="61">
        <v>3</v>
      </c>
    </row>
    <row r="119" spans="1:11" ht="24.95" customHeight="1">
      <c r="A119" s="30" t="s">
        <v>319</v>
      </c>
      <c r="B119" s="71" t="s">
        <v>1169</v>
      </c>
      <c r="C119" s="77" t="s">
        <v>650</v>
      </c>
      <c r="D119" s="74" t="s">
        <v>54</v>
      </c>
      <c r="E119" s="10" t="s">
        <v>651</v>
      </c>
      <c r="F119" s="71" t="s">
        <v>1173</v>
      </c>
      <c r="G119" s="80">
        <v>1</v>
      </c>
      <c r="H119" s="10" t="s">
        <v>755</v>
      </c>
      <c r="I119" s="10" t="s">
        <v>873</v>
      </c>
      <c r="J119" s="12">
        <v>185</v>
      </c>
      <c r="K119" s="59">
        <v>1</v>
      </c>
    </row>
    <row r="120" spans="1:11" ht="24.95" customHeight="1">
      <c r="A120" s="31" t="s">
        <v>318</v>
      </c>
      <c r="B120" s="72"/>
      <c r="C120" s="78"/>
      <c r="D120" s="75"/>
      <c r="E120" s="11" t="s">
        <v>651</v>
      </c>
      <c r="F120" s="72"/>
      <c r="G120" s="81"/>
      <c r="H120" s="11" t="s">
        <v>756</v>
      </c>
      <c r="I120" s="11" t="s">
        <v>874</v>
      </c>
      <c r="J120" s="13">
        <v>177.5</v>
      </c>
      <c r="K120" s="60">
        <v>2</v>
      </c>
    </row>
    <row r="121" spans="1:11" ht="24.95" customHeight="1" thickBot="1">
      <c r="A121" s="32" t="s">
        <v>316</v>
      </c>
      <c r="B121" s="73"/>
      <c r="C121" s="79"/>
      <c r="D121" s="76"/>
      <c r="E121" s="14" t="s">
        <v>651</v>
      </c>
      <c r="F121" s="73"/>
      <c r="G121" s="82"/>
      <c r="H121" s="14" t="s">
        <v>757</v>
      </c>
      <c r="I121" s="14" t="s">
        <v>875</v>
      </c>
      <c r="J121" s="15">
        <v>174.5</v>
      </c>
      <c r="K121" s="61">
        <v>3</v>
      </c>
    </row>
    <row r="122" spans="1:11" ht="24.95" customHeight="1">
      <c r="A122" s="30" t="s">
        <v>315</v>
      </c>
      <c r="B122" s="71" t="s">
        <v>1170</v>
      </c>
      <c r="C122" s="77" t="s">
        <v>544</v>
      </c>
      <c r="D122" s="74" t="s">
        <v>134</v>
      </c>
      <c r="E122" s="10" t="s">
        <v>266</v>
      </c>
      <c r="F122" s="71" t="s">
        <v>1173</v>
      </c>
      <c r="G122" s="71">
        <v>1</v>
      </c>
      <c r="H122" s="10" t="s">
        <v>549</v>
      </c>
      <c r="I122" s="10" t="s">
        <v>565</v>
      </c>
      <c r="J122" s="12">
        <v>187.5</v>
      </c>
      <c r="K122" s="59">
        <v>1</v>
      </c>
    </row>
    <row r="123" spans="1:11" ht="24.95" customHeight="1">
      <c r="A123" s="31" t="s">
        <v>314</v>
      </c>
      <c r="B123" s="72"/>
      <c r="C123" s="78"/>
      <c r="D123" s="75"/>
      <c r="E123" s="11" t="s">
        <v>266</v>
      </c>
      <c r="F123" s="72"/>
      <c r="G123" s="72"/>
      <c r="H123" s="11" t="s">
        <v>550</v>
      </c>
      <c r="I123" s="11" t="s">
        <v>566</v>
      </c>
      <c r="J123" s="13">
        <v>161</v>
      </c>
      <c r="K123" s="60">
        <v>2</v>
      </c>
    </row>
    <row r="124" spans="1:11" ht="24.95" customHeight="1" thickBot="1">
      <c r="A124" s="32" t="s">
        <v>312</v>
      </c>
      <c r="B124" s="73"/>
      <c r="C124" s="79"/>
      <c r="D124" s="76"/>
      <c r="E124" s="14" t="s">
        <v>266</v>
      </c>
      <c r="F124" s="73"/>
      <c r="G124" s="73"/>
      <c r="H124" s="14" t="s">
        <v>551</v>
      </c>
      <c r="I124" s="14" t="s">
        <v>567</v>
      </c>
      <c r="J124" s="15">
        <v>144</v>
      </c>
      <c r="K124" s="61">
        <v>3</v>
      </c>
    </row>
    <row r="125" spans="1:11" ht="24.95" customHeight="1">
      <c r="A125" s="30" t="s">
        <v>311</v>
      </c>
      <c r="B125" s="71" t="s">
        <v>1170</v>
      </c>
      <c r="C125" s="77" t="s">
        <v>545</v>
      </c>
      <c r="D125" s="74" t="s">
        <v>134</v>
      </c>
      <c r="E125" s="10" t="s">
        <v>263</v>
      </c>
      <c r="F125" s="71" t="s">
        <v>1173</v>
      </c>
      <c r="G125" s="71">
        <v>1</v>
      </c>
      <c r="H125" s="10" t="s">
        <v>552</v>
      </c>
      <c r="I125" s="10" t="s">
        <v>568</v>
      </c>
      <c r="J125" s="12">
        <v>156</v>
      </c>
      <c r="K125" s="59">
        <v>1</v>
      </c>
    </row>
    <row r="126" spans="1:11" ht="24.95" customHeight="1">
      <c r="A126" s="31" t="s">
        <v>310</v>
      </c>
      <c r="B126" s="72"/>
      <c r="C126" s="78"/>
      <c r="D126" s="75"/>
      <c r="E126" s="11" t="s">
        <v>263</v>
      </c>
      <c r="F126" s="72"/>
      <c r="G126" s="72"/>
      <c r="H126" s="11" t="s">
        <v>553</v>
      </c>
      <c r="I126" s="11" t="s">
        <v>569</v>
      </c>
      <c r="J126" s="13">
        <v>155.5</v>
      </c>
      <c r="K126" s="60">
        <v>2</v>
      </c>
    </row>
    <row r="127" spans="1:11" ht="24.95" customHeight="1" thickBot="1">
      <c r="A127" s="32" t="s">
        <v>308</v>
      </c>
      <c r="B127" s="73"/>
      <c r="C127" s="79"/>
      <c r="D127" s="76"/>
      <c r="E127" s="14" t="s">
        <v>263</v>
      </c>
      <c r="F127" s="73"/>
      <c r="G127" s="73"/>
      <c r="H127" s="14" t="s">
        <v>554</v>
      </c>
      <c r="I127" s="14" t="s">
        <v>570</v>
      </c>
      <c r="J127" s="15">
        <v>147.5</v>
      </c>
      <c r="K127" s="61">
        <v>3</v>
      </c>
    </row>
    <row r="128" spans="1:11" ht="24.95" customHeight="1">
      <c r="A128" s="30" t="s">
        <v>307</v>
      </c>
      <c r="B128" s="71" t="s">
        <v>1170</v>
      </c>
      <c r="C128" s="77" t="s">
        <v>546</v>
      </c>
      <c r="D128" s="74" t="s">
        <v>134</v>
      </c>
      <c r="E128" s="10" t="s">
        <v>259</v>
      </c>
      <c r="F128" s="71" t="s">
        <v>1173</v>
      </c>
      <c r="G128" s="71">
        <v>1</v>
      </c>
      <c r="H128" s="10" t="s">
        <v>555</v>
      </c>
      <c r="I128" s="10" t="s">
        <v>571</v>
      </c>
      <c r="J128" s="12">
        <v>175.5</v>
      </c>
      <c r="K128" s="59">
        <v>1</v>
      </c>
    </row>
    <row r="129" spans="1:11" ht="24.95" customHeight="1">
      <c r="A129" s="31" t="s">
        <v>305</v>
      </c>
      <c r="B129" s="72"/>
      <c r="C129" s="78"/>
      <c r="D129" s="75"/>
      <c r="E129" s="11" t="s">
        <v>259</v>
      </c>
      <c r="F129" s="72"/>
      <c r="G129" s="72"/>
      <c r="H129" s="11" t="s">
        <v>556</v>
      </c>
      <c r="I129" s="11" t="s">
        <v>572</v>
      </c>
      <c r="J129" s="13">
        <v>175</v>
      </c>
      <c r="K129" s="60">
        <v>2</v>
      </c>
    </row>
    <row r="130" spans="1:11" ht="24.95" customHeight="1" thickBot="1">
      <c r="A130" s="32" t="s">
        <v>304</v>
      </c>
      <c r="B130" s="73"/>
      <c r="C130" s="79"/>
      <c r="D130" s="76"/>
      <c r="E130" s="14" t="s">
        <v>259</v>
      </c>
      <c r="F130" s="73"/>
      <c r="G130" s="73"/>
      <c r="H130" s="14" t="s">
        <v>557</v>
      </c>
      <c r="I130" s="14" t="s">
        <v>573</v>
      </c>
      <c r="J130" s="15">
        <v>156.5</v>
      </c>
      <c r="K130" s="61">
        <v>3</v>
      </c>
    </row>
    <row r="131" spans="1:11" ht="24.95" customHeight="1">
      <c r="A131" s="30" t="s">
        <v>302</v>
      </c>
      <c r="B131" s="71" t="s">
        <v>1170</v>
      </c>
      <c r="C131" s="77" t="s">
        <v>547</v>
      </c>
      <c r="D131" s="74" t="s">
        <v>134</v>
      </c>
      <c r="E131" s="10" t="s">
        <v>256</v>
      </c>
      <c r="F131" s="71" t="s">
        <v>1173</v>
      </c>
      <c r="G131" s="71">
        <v>1</v>
      </c>
      <c r="H131" s="10" t="s">
        <v>558</v>
      </c>
      <c r="I131" s="10" t="s">
        <v>574</v>
      </c>
      <c r="J131" s="12">
        <v>173</v>
      </c>
      <c r="K131" s="59">
        <v>1</v>
      </c>
    </row>
    <row r="132" spans="1:11" ht="24.95" customHeight="1">
      <c r="A132" s="31" t="s">
        <v>300</v>
      </c>
      <c r="B132" s="72"/>
      <c r="C132" s="78"/>
      <c r="D132" s="75"/>
      <c r="E132" s="11" t="s">
        <v>256</v>
      </c>
      <c r="F132" s="72"/>
      <c r="G132" s="72"/>
      <c r="H132" s="11" t="s">
        <v>559</v>
      </c>
      <c r="I132" s="11" t="s">
        <v>575</v>
      </c>
      <c r="J132" s="13">
        <v>171</v>
      </c>
      <c r="K132" s="60">
        <v>2</v>
      </c>
    </row>
    <row r="133" spans="1:11" ht="24.95" customHeight="1" thickBot="1">
      <c r="A133" s="32" t="s">
        <v>299</v>
      </c>
      <c r="B133" s="73"/>
      <c r="C133" s="79"/>
      <c r="D133" s="76"/>
      <c r="E133" s="14" t="s">
        <v>256</v>
      </c>
      <c r="F133" s="73"/>
      <c r="G133" s="73"/>
      <c r="H133" s="14" t="s">
        <v>560</v>
      </c>
      <c r="I133" s="14" t="s">
        <v>576</v>
      </c>
      <c r="J133" s="15">
        <v>170.5</v>
      </c>
      <c r="K133" s="61">
        <v>3</v>
      </c>
    </row>
    <row r="134" spans="1:11" ht="24.95" customHeight="1">
      <c r="A134" s="30" t="s">
        <v>298</v>
      </c>
      <c r="B134" s="71" t="s">
        <v>1170</v>
      </c>
      <c r="C134" s="77" t="s">
        <v>548</v>
      </c>
      <c r="D134" s="74" t="s">
        <v>134</v>
      </c>
      <c r="E134" s="10" t="s">
        <v>251</v>
      </c>
      <c r="F134" s="71" t="s">
        <v>1174</v>
      </c>
      <c r="G134" s="71">
        <v>1</v>
      </c>
      <c r="H134" s="10" t="s">
        <v>561</v>
      </c>
      <c r="I134" s="10" t="s">
        <v>577</v>
      </c>
      <c r="J134" s="12">
        <v>147</v>
      </c>
      <c r="K134" s="59">
        <v>1</v>
      </c>
    </row>
    <row r="135" spans="1:11" ht="24.95" customHeight="1">
      <c r="A135" s="31" t="s">
        <v>296</v>
      </c>
      <c r="B135" s="72"/>
      <c r="C135" s="78"/>
      <c r="D135" s="75"/>
      <c r="E135" s="11" t="s">
        <v>251</v>
      </c>
      <c r="F135" s="72"/>
      <c r="G135" s="72"/>
      <c r="H135" s="11" t="s">
        <v>562</v>
      </c>
      <c r="I135" s="11" t="s">
        <v>578</v>
      </c>
      <c r="J135" s="13">
        <v>145.5</v>
      </c>
      <c r="K135" s="60">
        <v>2</v>
      </c>
    </row>
    <row r="136" spans="1:11" ht="24.95" customHeight="1">
      <c r="A136" s="31" t="s">
        <v>295</v>
      </c>
      <c r="B136" s="72"/>
      <c r="C136" s="78"/>
      <c r="D136" s="75"/>
      <c r="E136" s="11" t="s">
        <v>251</v>
      </c>
      <c r="F136" s="72"/>
      <c r="G136" s="72"/>
      <c r="H136" s="11" t="s">
        <v>563</v>
      </c>
      <c r="I136" s="11" t="s">
        <v>579</v>
      </c>
      <c r="J136" s="13">
        <v>141.5</v>
      </c>
      <c r="K136" s="60">
        <v>3</v>
      </c>
    </row>
    <row r="137" spans="1:11" ht="24.95" customHeight="1" thickBot="1">
      <c r="A137" s="32" t="s">
        <v>294</v>
      </c>
      <c r="B137" s="73"/>
      <c r="C137" s="79"/>
      <c r="D137" s="76"/>
      <c r="E137" s="14" t="s">
        <v>251</v>
      </c>
      <c r="F137" s="73"/>
      <c r="G137" s="73"/>
      <c r="H137" s="14" t="s">
        <v>564</v>
      </c>
      <c r="I137" s="14" t="s">
        <v>580</v>
      </c>
      <c r="J137" s="15">
        <v>141.5</v>
      </c>
      <c r="K137" s="61">
        <v>3</v>
      </c>
    </row>
    <row r="138" spans="1:11" ht="24.95" customHeight="1">
      <c r="A138" s="30" t="s">
        <v>244</v>
      </c>
      <c r="B138" s="71" t="s">
        <v>1171</v>
      </c>
      <c r="C138" s="77" t="s">
        <v>892</v>
      </c>
      <c r="D138" s="74" t="s">
        <v>948</v>
      </c>
      <c r="E138" s="18">
        <v>1450700223</v>
      </c>
      <c r="F138" s="71" t="s">
        <v>1173</v>
      </c>
      <c r="G138" s="80">
        <v>1</v>
      </c>
      <c r="H138" s="10" t="s">
        <v>962</v>
      </c>
      <c r="I138" s="10" t="s">
        <v>992</v>
      </c>
      <c r="J138" s="12">
        <v>197.5</v>
      </c>
      <c r="K138" s="59">
        <v>1</v>
      </c>
    </row>
    <row r="139" spans="1:11" ht="24.95" customHeight="1">
      <c r="A139" s="31" t="s">
        <v>242</v>
      </c>
      <c r="B139" s="72"/>
      <c r="C139" s="78"/>
      <c r="D139" s="75"/>
      <c r="E139" s="19">
        <v>1450700223</v>
      </c>
      <c r="F139" s="72"/>
      <c r="G139" s="81"/>
      <c r="H139" s="11" t="s">
        <v>963</v>
      </c>
      <c r="I139" s="11" t="s">
        <v>993</v>
      </c>
      <c r="J139" s="13">
        <v>190.5</v>
      </c>
      <c r="K139" s="60">
        <v>2</v>
      </c>
    </row>
    <row r="140" spans="1:11" ht="24.95" customHeight="1" thickBot="1">
      <c r="A140" s="32" t="s">
        <v>241</v>
      </c>
      <c r="B140" s="73"/>
      <c r="C140" s="79"/>
      <c r="D140" s="76"/>
      <c r="E140" s="20">
        <v>1450700223</v>
      </c>
      <c r="F140" s="73"/>
      <c r="G140" s="82"/>
      <c r="H140" s="14" t="s">
        <v>964</v>
      </c>
      <c r="I140" s="14" t="s">
        <v>994</v>
      </c>
      <c r="J140" s="15">
        <v>181.5</v>
      </c>
      <c r="K140" s="61">
        <v>3</v>
      </c>
    </row>
    <row r="141" spans="1:11" ht="24.95" customHeight="1">
      <c r="A141" s="30" t="s">
        <v>140</v>
      </c>
      <c r="B141" s="71" t="s">
        <v>1171</v>
      </c>
      <c r="C141" s="77" t="s">
        <v>1106</v>
      </c>
      <c r="D141" s="74" t="s">
        <v>948</v>
      </c>
      <c r="E141" s="10" t="s">
        <v>293</v>
      </c>
      <c r="F141" s="71" t="s">
        <v>1173</v>
      </c>
      <c r="G141" s="80">
        <v>1</v>
      </c>
      <c r="H141" s="10" t="s">
        <v>415</v>
      </c>
      <c r="I141" s="10" t="s">
        <v>1139</v>
      </c>
      <c r="J141" s="12">
        <v>180</v>
      </c>
      <c r="K141" s="59">
        <v>1</v>
      </c>
    </row>
    <row r="142" spans="1:11" ht="24.95" customHeight="1">
      <c r="A142" s="31" t="s">
        <v>139</v>
      </c>
      <c r="B142" s="72"/>
      <c r="C142" s="78"/>
      <c r="D142" s="75"/>
      <c r="E142" s="11" t="s">
        <v>293</v>
      </c>
      <c r="F142" s="72"/>
      <c r="G142" s="81"/>
      <c r="H142" s="11" t="s">
        <v>1118</v>
      </c>
      <c r="I142" s="11" t="s">
        <v>1140</v>
      </c>
      <c r="J142" s="13">
        <v>175</v>
      </c>
      <c r="K142" s="60">
        <v>2</v>
      </c>
    </row>
    <row r="143" spans="1:11" ht="24.95" customHeight="1" thickBot="1">
      <c r="A143" s="32" t="s">
        <v>138</v>
      </c>
      <c r="B143" s="73"/>
      <c r="C143" s="79"/>
      <c r="D143" s="76"/>
      <c r="E143" s="14" t="s">
        <v>293</v>
      </c>
      <c r="F143" s="73"/>
      <c r="G143" s="82"/>
      <c r="H143" s="14" t="s">
        <v>1119</v>
      </c>
      <c r="I143" s="14" t="s">
        <v>1141</v>
      </c>
      <c r="J143" s="15">
        <v>171.5</v>
      </c>
      <c r="K143" s="61">
        <v>3</v>
      </c>
    </row>
    <row r="144" spans="1:11" ht="44.25" customHeight="1" thickBot="1">
      <c r="A144" s="33" t="s">
        <v>291</v>
      </c>
      <c r="B144" s="35" t="s">
        <v>1</v>
      </c>
      <c r="C144" s="53" t="s">
        <v>876</v>
      </c>
      <c r="D144" s="54" t="s">
        <v>877</v>
      </c>
      <c r="E144" s="8" t="s">
        <v>878</v>
      </c>
      <c r="F144" s="35" t="s">
        <v>1145</v>
      </c>
      <c r="G144" s="25">
        <v>1</v>
      </c>
      <c r="H144" s="8" t="s">
        <v>72</v>
      </c>
      <c r="I144" s="8" t="s">
        <v>917</v>
      </c>
      <c r="J144" s="9">
        <v>162.9</v>
      </c>
      <c r="K144" s="63">
        <v>1</v>
      </c>
    </row>
    <row r="145" spans="1:11" ht="24.95" customHeight="1">
      <c r="A145" s="30" t="s">
        <v>290</v>
      </c>
      <c r="B145" s="71" t="s">
        <v>1</v>
      </c>
      <c r="C145" s="77" t="s">
        <v>876</v>
      </c>
      <c r="D145" s="74" t="s">
        <v>21</v>
      </c>
      <c r="E145" s="10" t="s">
        <v>879</v>
      </c>
      <c r="F145" s="71" t="s">
        <v>1145</v>
      </c>
      <c r="G145" s="80">
        <v>1</v>
      </c>
      <c r="H145" s="10" t="s">
        <v>895</v>
      </c>
      <c r="I145" s="10" t="s">
        <v>918</v>
      </c>
      <c r="J145" s="12">
        <v>148.69999999999999</v>
      </c>
      <c r="K145" s="59">
        <v>1</v>
      </c>
    </row>
    <row r="146" spans="1:11" ht="24.95" customHeight="1">
      <c r="A146" s="31" t="s">
        <v>289</v>
      </c>
      <c r="B146" s="72"/>
      <c r="C146" s="78"/>
      <c r="D146" s="75"/>
      <c r="E146" s="11" t="s">
        <v>879</v>
      </c>
      <c r="F146" s="72"/>
      <c r="G146" s="81"/>
      <c r="H146" s="11" t="s">
        <v>70</v>
      </c>
      <c r="I146" s="11" t="s">
        <v>919</v>
      </c>
      <c r="J146" s="13">
        <v>142.5</v>
      </c>
      <c r="K146" s="60">
        <v>2</v>
      </c>
    </row>
    <row r="147" spans="1:11" ht="24.95" customHeight="1" thickBot="1">
      <c r="A147" s="32" t="s">
        <v>288</v>
      </c>
      <c r="B147" s="73"/>
      <c r="C147" s="79"/>
      <c r="D147" s="76"/>
      <c r="E147" s="14" t="s">
        <v>879</v>
      </c>
      <c r="F147" s="73"/>
      <c r="G147" s="82"/>
      <c r="H147" s="14" t="s">
        <v>896</v>
      </c>
      <c r="I147" s="14" t="s">
        <v>920</v>
      </c>
      <c r="J147" s="15">
        <v>142.30000000000001</v>
      </c>
      <c r="K147" s="61">
        <v>3</v>
      </c>
    </row>
    <row r="148" spans="1:11" ht="24.95" customHeight="1">
      <c r="A148" s="30" t="s">
        <v>286</v>
      </c>
      <c r="B148" s="71" t="s">
        <v>1</v>
      </c>
      <c r="C148" s="77" t="s">
        <v>880</v>
      </c>
      <c r="D148" s="74" t="s">
        <v>881</v>
      </c>
      <c r="E148" s="10" t="s">
        <v>882</v>
      </c>
      <c r="F148" s="71" t="s">
        <v>1145</v>
      </c>
      <c r="G148" s="83">
        <v>2</v>
      </c>
      <c r="H148" s="10" t="s">
        <v>68</v>
      </c>
      <c r="I148" s="10" t="s">
        <v>921</v>
      </c>
      <c r="J148" s="12">
        <v>172.9</v>
      </c>
      <c r="K148" s="59">
        <v>1</v>
      </c>
    </row>
    <row r="149" spans="1:11" ht="24.95" customHeight="1">
      <c r="A149" s="31" t="s">
        <v>285</v>
      </c>
      <c r="B149" s="72"/>
      <c r="C149" s="78"/>
      <c r="D149" s="75"/>
      <c r="E149" s="11" t="s">
        <v>882</v>
      </c>
      <c r="F149" s="72"/>
      <c r="G149" s="84"/>
      <c r="H149" s="11" t="s">
        <v>897</v>
      </c>
      <c r="I149" s="11" t="s">
        <v>922</v>
      </c>
      <c r="J149" s="13">
        <v>165.6</v>
      </c>
      <c r="K149" s="60">
        <v>2</v>
      </c>
    </row>
    <row r="150" spans="1:11" ht="24.95" customHeight="1">
      <c r="A150" s="31" t="s">
        <v>284</v>
      </c>
      <c r="B150" s="72"/>
      <c r="C150" s="78"/>
      <c r="D150" s="75"/>
      <c r="E150" s="11" t="s">
        <v>882</v>
      </c>
      <c r="F150" s="72"/>
      <c r="G150" s="84"/>
      <c r="H150" s="11" t="s">
        <v>69</v>
      </c>
      <c r="I150" s="11" t="s">
        <v>923</v>
      </c>
      <c r="J150" s="13">
        <v>156.15</v>
      </c>
      <c r="K150" s="60">
        <v>3</v>
      </c>
    </row>
    <row r="151" spans="1:11" ht="24.95" customHeight="1" thickBot="1">
      <c r="A151" s="32" t="s">
        <v>283</v>
      </c>
      <c r="B151" s="73"/>
      <c r="C151" s="79"/>
      <c r="D151" s="76"/>
      <c r="E151" s="14" t="s">
        <v>882</v>
      </c>
      <c r="F151" s="73"/>
      <c r="G151" s="85"/>
      <c r="H151" s="14" t="s">
        <v>898</v>
      </c>
      <c r="I151" s="14" t="s">
        <v>924</v>
      </c>
      <c r="J151" s="15">
        <v>121.3</v>
      </c>
      <c r="K151" s="61">
        <v>4</v>
      </c>
    </row>
    <row r="152" spans="1:11" ht="24.95" customHeight="1">
      <c r="A152" s="30" t="s">
        <v>282</v>
      </c>
      <c r="B152" s="71" t="s">
        <v>1</v>
      </c>
      <c r="C152" s="77" t="s">
        <v>880</v>
      </c>
      <c r="D152" s="74" t="s">
        <v>883</v>
      </c>
      <c r="E152" s="10" t="s">
        <v>884</v>
      </c>
      <c r="F152" s="71" t="s">
        <v>1145</v>
      </c>
      <c r="G152" s="80">
        <v>1</v>
      </c>
      <c r="H152" s="10" t="s">
        <v>899</v>
      </c>
      <c r="I152" s="10" t="s">
        <v>925</v>
      </c>
      <c r="J152" s="12">
        <v>137.30000000000001</v>
      </c>
      <c r="K152" s="59">
        <v>1</v>
      </c>
    </row>
    <row r="153" spans="1:11" ht="24.95" customHeight="1" thickBot="1">
      <c r="A153" s="36" t="s">
        <v>281</v>
      </c>
      <c r="B153" s="73"/>
      <c r="C153" s="79"/>
      <c r="D153" s="76"/>
      <c r="E153" s="17" t="s">
        <v>884</v>
      </c>
      <c r="F153" s="72"/>
      <c r="G153" s="81"/>
      <c r="H153" s="17" t="s">
        <v>900</v>
      </c>
      <c r="I153" s="17" t="s">
        <v>926</v>
      </c>
      <c r="J153" s="22">
        <v>130.30000000000001</v>
      </c>
      <c r="K153" s="64">
        <v>2</v>
      </c>
    </row>
    <row r="154" spans="1:11" ht="24.95" customHeight="1">
      <c r="A154" s="30" t="s">
        <v>279</v>
      </c>
      <c r="B154" s="71" t="s">
        <v>1</v>
      </c>
      <c r="C154" s="77" t="s">
        <v>880</v>
      </c>
      <c r="D154" s="74" t="s">
        <v>10</v>
      </c>
      <c r="E154" s="10" t="s">
        <v>885</v>
      </c>
      <c r="F154" s="71" t="s">
        <v>1145</v>
      </c>
      <c r="G154" s="80">
        <v>1</v>
      </c>
      <c r="H154" s="10" t="s">
        <v>901</v>
      </c>
      <c r="I154" s="10" t="s">
        <v>927</v>
      </c>
      <c r="J154" s="12">
        <v>174.8</v>
      </c>
      <c r="K154" s="59">
        <v>1</v>
      </c>
    </row>
    <row r="155" spans="1:11" ht="24.95" customHeight="1">
      <c r="A155" s="31" t="s">
        <v>278</v>
      </c>
      <c r="B155" s="72"/>
      <c r="C155" s="78"/>
      <c r="D155" s="75"/>
      <c r="E155" s="11" t="s">
        <v>885</v>
      </c>
      <c r="F155" s="72"/>
      <c r="G155" s="81"/>
      <c r="H155" s="11" t="s">
        <v>73</v>
      </c>
      <c r="I155" s="11" t="s">
        <v>928</v>
      </c>
      <c r="J155" s="13">
        <v>164.55</v>
      </c>
      <c r="K155" s="60">
        <v>2</v>
      </c>
    </row>
    <row r="156" spans="1:11" ht="24.95" customHeight="1" thickBot="1">
      <c r="A156" s="32" t="s">
        <v>276</v>
      </c>
      <c r="B156" s="73"/>
      <c r="C156" s="79"/>
      <c r="D156" s="76"/>
      <c r="E156" s="14" t="s">
        <v>885</v>
      </c>
      <c r="F156" s="73"/>
      <c r="G156" s="82"/>
      <c r="H156" s="14" t="s">
        <v>902</v>
      </c>
      <c r="I156" s="14" t="s">
        <v>929</v>
      </c>
      <c r="J156" s="15">
        <v>160.35</v>
      </c>
      <c r="K156" s="61">
        <v>3</v>
      </c>
    </row>
    <row r="157" spans="1:11" ht="24.95" customHeight="1">
      <c r="A157" s="30" t="s">
        <v>275</v>
      </c>
      <c r="B157" s="71" t="s">
        <v>1</v>
      </c>
      <c r="C157" s="77" t="s">
        <v>886</v>
      </c>
      <c r="D157" s="74" t="s">
        <v>474</v>
      </c>
      <c r="E157" s="10" t="s">
        <v>887</v>
      </c>
      <c r="F157" s="71" t="s">
        <v>1145</v>
      </c>
      <c r="G157" s="83">
        <v>1</v>
      </c>
      <c r="H157" s="10" t="s">
        <v>903</v>
      </c>
      <c r="I157" s="10" t="s">
        <v>930</v>
      </c>
      <c r="J157" s="12">
        <v>141.35</v>
      </c>
      <c r="K157" s="59">
        <v>1</v>
      </c>
    </row>
    <row r="158" spans="1:11" ht="24.95" customHeight="1">
      <c r="A158" s="31" t="s">
        <v>274</v>
      </c>
      <c r="B158" s="72"/>
      <c r="C158" s="78"/>
      <c r="D158" s="75"/>
      <c r="E158" s="11" t="s">
        <v>887</v>
      </c>
      <c r="F158" s="72"/>
      <c r="G158" s="84"/>
      <c r="H158" s="11" t="s">
        <v>904</v>
      </c>
      <c r="I158" s="11" t="s">
        <v>931</v>
      </c>
      <c r="J158" s="13">
        <v>137.25</v>
      </c>
      <c r="K158" s="60">
        <v>2</v>
      </c>
    </row>
    <row r="159" spans="1:11" ht="24.95" customHeight="1" thickBot="1">
      <c r="A159" s="36" t="s">
        <v>272</v>
      </c>
      <c r="B159" s="73"/>
      <c r="C159" s="79"/>
      <c r="D159" s="76"/>
      <c r="E159" s="17" t="s">
        <v>887</v>
      </c>
      <c r="F159" s="72"/>
      <c r="G159" s="84"/>
      <c r="H159" s="17" t="s">
        <v>905</v>
      </c>
      <c r="I159" s="17" t="s">
        <v>932</v>
      </c>
      <c r="J159" s="22">
        <v>118.85</v>
      </c>
      <c r="K159" s="64">
        <v>3</v>
      </c>
    </row>
    <row r="160" spans="1:11" ht="42" customHeight="1" thickBot="1">
      <c r="A160" s="33" t="s">
        <v>271</v>
      </c>
      <c r="B160" s="34" t="s">
        <v>1</v>
      </c>
      <c r="C160" s="50" t="s">
        <v>886</v>
      </c>
      <c r="D160" s="51" t="s">
        <v>888</v>
      </c>
      <c r="E160" s="8" t="s">
        <v>889</v>
      </c>
      <c r="F160" s="35" t="s">
        <v>1145</v>
      </c>
      <c r="G160" s="24">
        <v>1</v>
      </c>
      <c r="H160" s="8" t="s">
        <v>24</v>
      </c>
      <c r="I160" s="8" t="s">
        <v>933</v>
      </c>
      <c r="J160" s="9">
        <v>162.6</v>
      </c>
      <c r="K160" s="63">
        <v>1</v>
      </c>
    </row>
    <row r="161" spans="1:11" ht="24.95" customHeight="1">
      <c r="A161" s="30" t="s">
        <v>270</v>
      </c>
      <c r="B161" s="71" t="s">
        <v>1</v>
      </c>
      <c r="C161" s="77" t="s">
        <v>886</v>
      </c>
      <c r="D161" s="74" t="s">
        <v>21</v>
      </c>
      <c r="E161" s="10" t="s">
        <v>890</v>
      </c>
      <c r="F161" s="71" t="s">
        <v>1145</v>
      </c>
      <c r="G161" s="80">
        <v>2</v>
      </c>
      <c r="H161" s="10" t="s">
        <v>906</v>
      </c>
      <c r="I161" s="10" t="s">
        <v>934</v>
      </c>
      <c r="J161" s="12">
        <v>150.5</v>
      </c>
      <c r="K161" s="59">
        <v>1</v>
      </c>
    </row>
    <row r="162" spans="1:11" ht="24.95" customHeight="1">
      <c r="A162" s="31" t="s">
        <v>268</v>
      </c>
      <c r="B162" s="72"/>
      <c r="C162" s="78"/>
      <c r="D162" s="75"/>
      <c r="E162" s="11" t="s">
        <v>890</v>
      </c>
      <c r="F162" s="72"/>
      <c r="G162" s="81"/>
      <c r="H162" s="11" t="s">
        <v>907</v>
      </c>
      <c r="I162" s="11" t="s">
        <v>935</v>
      </c>
      <c r="J162" s="13">
        <v>150.1</v>
      </c>
      <c r="K162" s="60">
        <v>2</v>
      </c>
    </row>
    <row r="163" spans="1:11" ht="24.95" customHeight="1">
      <c r="A163" s="31" t="s">
        <v>267</v>
      </c>
      <c r="B163" s="72"/>
      <c r="C163" s="78"/>
      <c r="D163" s="75"/>
      <c r="E163" s="11" t="s">
        <v>890</v>
      </c>
      <c r="F163" s="72"/>
      <c r="G163" s="81"/>
      <c r="H163" s="11" t="s">
        <v>908</v>
      </c>
      <c r="I163" s="11" t="s">
        <v>936</v>
      </c>
      <c r="J163" s="13">
        <v>140.6</v>
      </c>
      <c r="K163" s="60">
        <v>3</v>
      </c>
    </row>
    <row r="164" spans="1:11" ht="24.95" customHeight="1">
      <c r="A164" s="31" t="s">
        <v>74</v>
      </c>
      <c r="B164" s="72"/>
      <c r="C164" s="78"/>
      <c r="D164" s="75"/>
      <c r="E164" s="11" t="s">
        <v>890</v>
      </c>
      <c r="F164" s="72"/>
      <c r="G164" s="81"/>
      <c r="H164" s="11" t="s">
        <v>909</v>
      </c>
      <c r="I164" s="11" t="s">
        <v>937</v>
      </c>
      <c r="J164" s="13">
        <v>139.80000000000001</v>
      </c>
      <c r="K164" s="60">
        <v>4</v>
      </c>
    </row>
    <row r="165" spans="1:11" ht="24.95" customHeight="1">
      <c r="A165" s="31" t="s">
        <v>265</v>
      </c>
      <c r="B165" s="72"/>
      <c r="C165" s="78"/>
      <c r="D165" s="75"/>
      <c r="E165" s="11" t="s">
        <v>890</v>
      </c>
      <c r="F165" s="72"/>
      <c r="G165" s="81"/>
      <c r="H165" s="11" t="s">
        <v>910</v>
      </c>
      <c r="I165" s="11" t="s">
        <v>938</v>
      </c>
      <c r="J165" s="13">
        <v>137.9</v>
      </c>
      <c r="K165" s="60">
        <v>5</v>
      </c>
    </row>
    <row r="166" spans="1:11" ht="24.95" customHeight="1" thickBot="1">
      <c r="A166" s="32" t="s">
        <v>264</v>
      </c>
      <c r="B166" s="73"/>
      <c r="C166" s="79"/>
      <c r="D166" s="76"/>
      <c r="E166" s="14" t="s">
        <v>890</v>
      </c>
      <c r="F166" s="73"/>
      <c r="G166" s="82"/>
      <c r="H166" s="14" t="s">
        <v>911</v>
      </c>
      <c r="I166" s="14" t="s">
        <v>939</v>
      </c>
      <c r="J166" s="15">
        <v>135.69999999999999</v>
      </c>
      <c r="K166" s="61">
        <v>6</v>
      </c>
    </row>
    <row r="167" spans="1:11" ht="24.95" customHeight="1">
      <c r="A167" s="30" t="s">
        <v>262</v>
      </c>
      <c r="B167" s="71" t="s">
        <v>1</v>
      </c>
      <c r="C167" s="77" t="s">
        <v>886</v>
      </c>
      <c r="D167" s="74" t="s">
        <v>891</v>
      </c>
      <c r="E167" s="18">
        <v>1450700218</v>
      </c>
      <c r="F167" s="71" t="s">
        <v>1145</v>
      </c>
      <c r="G167" s="80">
        <v>1</v>
      </c>
      <c r="H167" s="10" t="s">
        <v>912</v>
      </c>
      <c r="I167" s="10" t="s">
        <v>940</v>
      </c>
      <c r="J167" s="12">
        <v>172.3</v>
      </c>
      <c r="K167" s="59">
        <v>1</v>
      </c>
    </row>
    <row r="168" spans="1:11" ht="24.95" customHeight="1">
      <c r="A168" s="31" t="s">
        <v>261</v>
      </c>
      <c r="B168" s="72"/>
      <c r="C168" s="78"/>
      <c r="D168" s="75"/>
      <c r="E168" s="19">
        <v>1450700218</v>
      </c>
      <c r="F168" s="72"/>
      <c r="G168" s="81"/>
      <c r="H168" s="11" t="s">
        <v>913</v>
      </c>
      <c r="I168" s="11" t="s">
        <v>941</v>
      </c>
      <c r="J168" s="13">
        <v>158.6</v>
      </c>
      <c r="K168" s="60">
        <v>2</v>
      </c>
    </row>
    <row r="169" spans="1:11" ht="24.95" customHeight="1" thickBot="1">
      <c r="A169" s="32" t="s">
        <v>260</v>
      </c>
      <c r="B169" s="73"/>
      <c r="C169" s="79"/>
      <c r="D169" s="76"/>
      <c r="E169" s="20">
        <v>1450700218</v>
      </c>
      <c r="F169" s="73"/>
      <c r="G169" s="82"/>
      <c r="H169" s="14" t="s">
        <v>914</v>
      </c>
      <c r="I169" s="14" t="s">
        <v>942</v>
      </c>
      <c r="J169" s="15">
        <v>156.6</v>
      </c>
      <c r="K169" s="61">
        <v>3</v>
      </c>
    </row>
    <row r="170" spans="1:11" ht="24.95" customHeight="1">
      <c r="A170" s="30" t="s">
        <v>258</v>
      </c>
      <c r="B170" s="71" t="s">
        <v>1</v>
      </c>
      <c r="C170" s="77" t="s">
        <v>892</v>
      </c>
      <c r="D170" s="74" t="s">
        <v>893</v>
      </c>
      <c r="E170" s="10" t="s">
        <v>894</v>
      </c>
      <c r="F170" s="71" t="s">
        <v>1145</v>
      </c>
      <c r="G170" s="71">
        <v>1</v>
      </c>
      <c r="H170" s="10" t="s">
        <v>915</v>
      </c>
      <c r="I170" s="10" t="s">
        <v>943</v>
      </c>
      <c r="J170" s="12">
        <v>151.1</v>
      </c>
      <c r="K170" s="59">
        <v>1</v>
      </c>
    </row>
    <row r="171" spans="1:11" ht="24.95" customHeight="1" thickBot="1">
      <c r="A171" s="32" t="s">
        <v>257</v>
      </c>
      <c r="B171" s="73"/>
      <c r="C171" s="79"/>
      <c r="D171" s="76"/>
      <c r="E171" s="14" t="s">
        <v>894</v>
      </c>
      <c r="F171" s="73"/>
      <c r="G171" s="73"/>
      <c r="H171" s="14" t="s">
        <v>916</v>
      </c>
      <c r="I171" s="14" t="s">
        <v>944</v>
      </c>
      <c r="J171" s="15">
        <v>133.30000000000001</v>
      </c>
      <c r="K171" s="61">
        <v>2</v>
      </c>
    </row>
    <row r="172" spans="1:11" ht="24.95" customHeight="1">
      <c r="A172" s="30" t="s">
        <v>255</v>
      </c>
      <c r="B172" s="71" t="s">
        <v>1</v>
      </c>
      <c r="C172" s="77" t="s">
        <v>892</v>
      </c>
      <c r="D172" s="74" t="s">
        <v>945</v>
      </c>
      <c r="E172" s="10" t="s">
        <v>946</v>
      </c>
      <c r="F172" s="71" t="s">
        <v>1145</v>
      </c>
      <c r="G172" s="80">
        <v>1</v>
      </c>
      <c r="H172" s="10" t="s">
        <v>66</v>
      </c>
      <c r="I172" s="10" t="s">
        <v>983</v>
      </c>
      <c r="J172" s="12">
        <v>166.5</v>
      </c>
      <c r="K172" s="59">
        <v>1</v>
      </c>
    </row>
    <row r="173" spans="1:11" ht="24.95" customHeight="1">
      <c r="A173" s="31" t="s">
        <v>254</v>
      </c>
      <c r="B173" s="72"/>
      <c r="C173" s="78"/>
      <c r="D173" s="75"/>
      <c r="E173" s="11" t="s">
        <v>946</v>
      </c>
      <c r="F173" s="72"/>
      <c r="G173" s="81"/>
      <c r="H173" s="11" t="s">
        <v>954</v>
      </c>
      <c r="I173" s="11" t="s">
        <v>984</v>
      </c>
      <c r="J173" s="13">
        <v>162.30000000000001</v>
      </c>
      <c r="K173" s="60">
        <v>2</v>
      </c>
    </row>
    <row r="174" spans="1:11" ht="24.95" customHeight="1" thickBot="1">
      <c r="A174" s="32" t="s">
        <v>253</v>
      </c>
      <c r="B174" s="73"/>
      <c r="C174" s="79"/>
      <c r="D174" s="76"/>
      <c r="E174" s="14" t="s">
        <v>946</v>
      </c>
      <c r="F174" s="73"/>
      <c r="G174" s="82"/>
      <c r="H174" s="14" t="s">
        <v>955</v>
      </c>
      <c r="I174" s="14" t="s">
        <v>985</v>
      </c>
      <c r="J174" s="15">
        <v>160.5</v>
      </c>
      <c r="K174" s="61">
        <v>3</v>
      </c>
    </row>
    <row r="175" spans="1:11" ht="24.95" customHeight="1">
      <c r="A175" s="30" t="s">
        <v>252</v>
      </c>
      <c r="B175" s="71" t="s">
        <v>1</v>
      </c>
      <c r="C175" s="77" t="s">
        <v>892</v>
      </c>
      <c r="D175" s="74" t="s">
        <v>17</v>
      </c>
      <c r="E175" s="10" t="s">
        <v>947</v>
      </c>
      <c r="F175" s="71" t="s">
        <v>1145</v>
      </c>
      <c r="G175" s="80">
        <v>1</v>
      </c>
      <c r="H175" s="10" t="s">
        <v>956</v>
      </c>
      <c r="I175" s="10" t="s">
        <v>986</v>
      </c>
      <c r="J175" s="12">
        <v>187.4</v>
      </c>
      <c r="K175" s="59">
        <v>1</v>
      </c>
    </row>
    <row r="176" spans="1:11" ht="24.95" customHeight="1">
      <c r="A176" s="31" t="s">
        <v>250</v>
      </c>
      <c r="B176" s="72"/>
      <c r="C176" s="78"/>
      <c r="D176" s="75"/>
      <c r="E176" s="11" t="s">
        <v>947</v>
      </c>
      <c r="F176" s="72"/>
      <c r="G176" s="81"/>
      <c r="H176" s="11" t="s">
        <v>957</v>
      </c>
      <c r="I176" s="11" t="s">
        <v>987</v>
      </c>
      <c r="J176" s="13">
        <v>183.3</v>
      </c>
      <c r="K176" s="60">
        <v>2</v>
      </c>
    </row>
    <row r="177" spans="1:11" ht="24.95" customHeight="1" thickBot="1">
      <c r="A177" s="32" t="s">
        <v>249</v>
      </c>
      <c r="B177" s="73"/>
      <c r="C177" s="79"/>
      <c r="D177" s="76"/>
      <c r="E177" s="14" t="s">
        <v>947</v>
      </c>
      <c r="F177" s="73"/>
      <c r="G177" s="82"/>
      <c r="H177" s="14" t="s">
        <v>958</v>
      </c>
      <c r="I177" s="14" t="s">
        <v>988</v>
      </c>
      <c r="J177" s="15">
        <v>181.1</v>
      </c>
      <c r="K177" s="61">
        <v>3</v>
      </c>
    </row>
    <row r="178" spans="1:11" ht="24.95" customHeight="1">
      <c r="A178" s="30" t="s">
        <v>248</v>
      </c>
      <c r="B178" s="71" t="s">
        <v>1</v>
      </c>
      <c r="C178" s="77" t="s">
        <v>892</v>
      </c>
      <c r="D178" s="74" t="s">
        <v>21</v>
      </c>
      <c r="E178" s="18">
        <v>1450700222</v>
      </c>
      <c r="F178" s="71" t="s">
        <v>1145</v>
      </c>
      <c r="G178" s="80">
        <v>1</v>
      </c>
      <c r="H178" s="10" t="s">
        <v>959</v>
      </c>
      <c r="I178" s="10" t="s">
        <v>989</v>
      </c>
      <c r="J178" s="12">
        <v>170.5</v>
      </c>
      <c r="K178" s="59">
        <v>1</v>
      </c>
    </row>
    <row r="179" spans="1:11" ht="24.95" customHeight="1">
      <c r="A179" s="31" t="s">
        <v>246</v>
      </c>
      <c r="B179" s="72"/>
      <c r="C179" s="78"/>
      <c r="D179" s="75"/>
      <c r="E179" s="19">
        <v>1450700222</v>
      </c>
      <c r="F179" s="72"/>
      <c r="G179" s="81"/>
      <c r="H179" s="11" t="s">
        <v>960</v>
      </c>
      <c r="I179" s="11" t="s">
        <v>990</v>
      </c>
      <c r="J179" s="13">
        <v>164.4</v>
      </c>
      <c r="K179" s="60">
        <v>2</v>
      </c>
    </row>
    <row r="180" spans="1:11" ht="24.95" customHeight="1" thickBot="1">
      <c r="A180" s="32" t="s">
        <v>245</v>
      </c>
      <c r="B180" s="73"/>
      <c r="C180" s="79"/>
      <c r="D180" s="76"/>
      <c r="E180" s="20">
        <v>1450700222</v>
      </c>
      <c r="F180" s="73"/>
      <c r="G180" s="82"/>
      <c r="H180" s="14" t="s">
        <v>961</v>
      </c>
      <c r="I180" s="14" t="s">
        <v>991</v>
      </c>
      <c r="J180" s="15">
        <v>158.9</v>
      </c>
      <c r="K180" s="61">
        <v>3</v>
      </c>
    </row>
    <row r="181" spans="1:11" ht="24.95" customHeight="1">
      <c r="A181" s="30" t="s">
        <v>240</v>
      </c>
      <c r="B181" s="71" t="s">
        <v>1</v>
      </c>
      <c r="C181" s="77" t="s">
        <v>473</v>
      </c>
      <c r="D181" s="74" t="s">
        <v>21</v>
      </c>
      <c r="E181" s="10" t="s">
        <v>949</v>
      </c>
      <c r="F181" s="71" t="s">
        <v>1145</v>
      </c>
      <c r="G181" s="80">
        <v>2</v>
      </c>
      <c r="H181" s="10" t="s">
        <v>39</v>
      </c>
      <c r="I181" s="10" t="s">
        <v>995</v>
      </c>
      <c r="J181" s="12">
        <v>136.5</v>
      </c>
      <c r="K181" s="59">
        <v>1</v>
      </c>
    </row>
    <row r="182" spans="1:11" ht="24.95" customHeight="1">
      <c r="A182" s="31" t="s">
        <v>239</v>
      </c>
      <c r="B182" s="72"/>
      <c r="C182" s="78"/>
      <c r="D182" s="75"/>
      <c r="E182" s="11" t="s">
        <v>949</v>
      </c>
      <c r="F182" s="72"/>
      <c r="G182" s="81"/>
      <c r="H182" s="11" t="s">
        <v>40</v>
      </c>
      <c r="I182" s="11" t="s">
        <v>996</v>
      </c>
      <c r="J182" s="13">
        <v>131.69999999999999</v>
      </c>
      <c r="K182" s="60">
        <v>2</v>
      </c>
    </row>
    <row r="183" spans="1:11" ht="24.95" customHeight="1">
      <c r="A183" s="31" t="s">
        <v>238</v>
      </c>
      <c r="B183" s="72"/>
      <c r="C183" s="78"/>
      <c r="D183" s="75"/>
      <c r="E183" s="11" t="s">
        <v>949</v>
      </c>
      <c r="F183" s="72"/>
      <c r="G183" s="81"/>
      <c r="H183" s="11" t="s">
        <v>44</v>
      </c>
      <c r="I183" s="11" t="s">
        <v>997</v>
      </c>
      <c r="J183" s="13">
        <v>124.8</v>
      </c>
      <c r="K183" s="60">
        <v>3</v>
      </c>
    </row>
    <row r="184" spans="1:11" ht="24.95" customHeight="1">
      <c r="A184" s="31" t="s">
        <v>237</v>
      </c>
      <c r="B184" s="72"/>
      <c r="C184" s="78"/>
      <c r="D184" s="75"/>
      <c r="E184" s="11" t="s">
        <v>949</v>
      </c>
      <c r="F184" s="72"/>
      <c r="G184" s="81"/>
      <c r="H184" s="11" t="s">
        <v>43</v>
      </c>
      <c r="I184" s="11" t="s">
        <v>998</v>
      </c>
      <c r="J184" s="13">
        <v>114.1</v>
      </c>
      <c r="K184" s="60">
        <v>4</v>
      </c>
    </row>
    <row r="185" spans="1:11" ht="24.95" customHeight="1">
      <c r="A185" s="31" t="s">
        <v>236</v>
      </c>
      <c r="B185" s="72"/>
      <c r="C185" s="78"/>
      <c r="D185" s="75"/>
      <c r="E185" s="11" t="s">
        <v>949</v>
      </c>
      <c r="F185" s="72"/>
      <c r="G185" s="81"/>
      <c r="H185" s="11" t="s">
        <v>965</v>
      </c>
      <c r="I185" s="11" t="s">
        <v>999</v>
      </c>
      <c r="J185" s="13">
        <v>111.2</v>
      </c>
      <c r="K185" s="60">
        <v>5</v>
      </c>
    </row>
    <row r="186" spans="1:11" ht="24.95" customHeight="1" thickBot="1">
      <c r="A186" s="32" t="s">
        <v>234</v>
      </c>
      <c r="B186" s="73"/>
      <c r="C186" s="79"/>
      <c r="D186" s="76"/>
      <c r="E186" s="14" t="s">
        <v>949</v>
      </c>
      <c r="F186" s="73"/>
      <c r="G186" s="82"/>
      <c r="H186" s="14" t="s">
        <v>37</v>
      </c>
      <c r="I186" s="14" t="s">
        <v>1000</v>
      </c>
      <c r="J186" s="15">
        <v>110.6</v>
      </c>
      <c r="K186" s="61">
        <v>6</v>
      </c>
    </row>
    <row r="187" spans="1:11" ht="24.95" customHeight="1">
      <c r="A187" s="30" t="s">
        <v>233</v>
      </c>
      <c r="B187" s="71" t="s">
        <v>1</v>
      </c>
      <c r="C187" s="77" t="s">
        <v>473</v>
      </c>
      <c r="D187" s="74" t="s">
        <v>4</v>
      </c>
      <c r="E187" s="10" t="s">
        <v>950</v>
      </c>
      <c r="F187" s="71" t="s">
        <v>1145</v>
      </c>
      <c r="G187" s="80">
        <v>1</v>
      </c>
      <c r="H187" s="10" t="s">
        <v>41</v>
      </c>
      <c r="I187" s="10" t="s">
        <v>1001</v>
      </c>
      <c r="J187" s="12">
        <v>131.1</v>
      </c>
      <c r="K187" s="59">
        <v>1</v>
      </c>
    </row>
    <row r="188" spans="1:11" ht="24.95" customHeight="1">
      <c r="A188" s="31" t="s">
        <v>231</v>
      </c>
      <c r="B188" s="72"/>
      <c r="C188" s="78"/>
      <c r="D188" s="75"/>
      <c r="E188" s="11" t="s">
        <v>950</v>
      </c>
      <c r="F188" s="72"/>
      <c r="G188" s="81"/>
      <c r="H188" s="11" t="s">
        <v>966</v>
      </c>
      <c r="I188" s="11" t="s">
        <v>1002</v>
      </c>
      <c r="J188" s="13">
        <v>123.6</v>
      </c>
      <c r="K188" s="60">
        <v>2</v>
      </c>
    </row>
    <row r="189" spans="1:11" ht="24.95" customHeight="1" thickBot="1">
      <c r="A189" s="32" t="s">
        <v>230</v>
      </c>
      <c r="B189" s="73"/>
      <c r="C189" s="79"/>
      <c r="D189" s="76"/>
      <c r="E189" s="14" t="s">
        <v>950</v>
      </c>
      <c r="F189" s="73"/>
      <c r="G189" s="82"/>
      <c r="H189" s="14" t="s">
        <v>38</v>
      </c>
      <c r="I189" s="14" t="s">
        <v>1003</v>
      </c>
      <c r="J189" s="15">
        <v>118.1</v>
      </c>
      <c r="K189" s="61">
        <v>3</v>
      </c>
    </row>
    <row r="190" spans="1:11" ht="24.95" customHeight="1">
      <c r="A190" s="30" t="s">
        <v>229</v>
      </c>
      <c r="B190" s="71" t="s">
        <v>1</v>
      </c>
      <c r="C190" s="77" t="s">
        <v>951</v>
      </c>
      <c r="D190" s="74" t="s">
        <v>508</v>
      </c>
      <c r="E190" s="10" t="s">
        <v>952</v>
      </c>
      <c r="F190" s="71" t="s">
        <v>1145</v>
      </c>
      <c r="G190" s="80">
        <v>5</v>
      </c>
      <c r="H190" s="10" t="s">
        <v>967</v>
      </c>
      <c r="I190" s="10" t="s">
        <v>1004</v>
      </c>
      <c r="J190" s="12">
        <v>145.55000000000001</v>
      </c>
      <c r="K190" s="59">
        <v>1</v>
      </c>
    </row>
    <row r="191" spans="1:11" ht="24.95" customHeight="1">
      <c r="A191" s="31" t="s">
        <v>228</v>
      </c>
      <c r="B191" s="72"/>
      <c r="C191" s="78"/>
      <c r="D191" s="75"/>
      <c r="E191" s="11" t="s">
        <v>952</v>
      </c>
      <c r="F191" s="72"/>
      <c r="G191" s="81"/>
      <c r="H191" s="11" t="s">
        <v>968</v>
      </c>
      <c r="I191" s="11" t="s">
        <v>1005</v>
      </c>
      <c r="J191" s="13">
        <v>136.4</v>
      </c>
      <c r="K191" s="60">
        <v>2</v>
      </c>
    </row>
    <row r="192" spans="1:11" ht="24.95" customHeight="1">
      <c r="A192" s="31" t="s">
        <v>227</v>
      </c>
      <c r="B192" s="72"/>
      <c r="C192" s="78"/>
      <c r="D192" s="75"/>
      <c r="E192" s="11" t="s">
        <v>952</v>
      </c>
      <c r="F192" s="72"/>
      <c r="G192" s="81"/>
      <c r="H192" s="11" t="s">
        <v>35</v>
      </c>
      <c r="I192" s="11" t="s">
        <v>1006</v>
      </c>
      <c r="J192" s="13">
        <v>133.85</v>
      </c>
      <c r="K192" s="60">
        <v>3</v>
      </c>
    </row>
    <row r="193" spans="1:11" ht="24.95" customHeight="1">
      <c r="A193" s="31" t="s">
        <v>226</v>
      </c>
      <c r="B193" s="72"/>
      <c r="C193" s="78"/>
      <c r="D193" s="75"/>
      <c r="E193" s="11" t="s">
        <v>952</v>
      </c>
      <c r="F193" s="72"/>
      <c r="G193" s="81"/>
      <c r="H193" s="11" t="s">
        <v>969</v>
      </c>
      <c r="I193" s="11" t="s">
        <v>1007</v>
      </c>
      <c r="J193" s="13">
        <v>132.80000000000001</v>
      </c>
      <c r="K193" s="60">
        <v>4</v>
      </c>
    </row>
    <row r="194" spans="1:11" ht="24.95" customHeight="1" thickBot="1">
      <c r="A194" s="32" t="s">
        <v>225</v>
      </c>
      <c r="B194" s="73"/>
      <c r="C194" s="79"/>
      <c r="D194" s="76"/>
      <c r="E194" s="14" t="s">
        <v>952</v>
      </c>
      <c r="F194" s="73"/>
      <c r="G194" s="82"/>
      <c r="H194" s="14" t="s">
        <v>36</v>
      </c>
      <c r="I194" s="14" t="s">
        <v>1008</v>
      </c>
      <c r="J194" s="15">
        <v>129.80000000000001</v>
      </c>
      <c r="K194" s="61">
        <v>5</v>
      </c>
    </row>
    <row r="195" spans="1:11" ht="24.95" customHeight="1">
      <c r="A195" s="30" t="s">
        <v>224</v>
      </c>
      <c r="B195" s="71" t="s">
        <v>1</v>
      </c>
      <c r="C195" s="77" t="s">
        <v>951</v>
      </c>
      <c r="D195" s="74" t="s">
        <v>953</v>
      </c>
      <c r="E195" s="10" t="s">
        <v>458</v>
      </c>
      <c r="F195" s="71" t="s">
        <v>1145</v>
      </c>
      <c r="G195" s="80">
        <v>1</v>
      </c>
      <c r="H195" s="10" t="s">
        <v>970</v>
      </c>
      <c r="I195" s="10" t="s">
        <v>1009</v>
      </c>
      <c r="J195" s="12">
        <v>153.19999999999999</v>
      </c>
      <c r="K195" s="59">
        <v>1</v>
      </c>
    </row>
    <row r="196" spans="1:11" ht="24.95" customHeight="1">
      <c r="A196" s="31" t="s">
        <v>223</v>
      </c>
      <c r="B196" s="72"/>
      <c r="C196" s="78"/>
      <c r="D196" s="75"/>
      <c r="E196" s="11" t="s">
        <v>458</v>
      </c>
      <c r="F196" s="72"/>
      <c r="G196" s="81"/>
      <c r="H196" s="11" t="s">
        <v>971</v>
      </c>
      <c r="I196" s="11" t="s">
        <v>1010</v>
      </c>
      <c r="J196" s="13">
        <v>141</v>
      </c>
      <c r="K196" s="60">
        <v>2</v>
      </c>
    </row>
    <row r="197" spans="1:11" ht="24.95" customHeight="1" thickBot="1">
      <c r="A197" s="32" t="s">
        <v>222</v>
      </c>
      <c r="B197" s="73"/>
      <c r="C197" s="79"/>
      <c r="D197" s="76"/>
      <c r="E197" s="14" t="s">
        <v>458</v>
      </c>
      <c r="F197" s="73"/>
      <c r="G197" s="82"/>
      <c r="H197" s="14" t="s">
        <v>59</v>
      </c>
      <c r="I197" s="14" t="s">
        <v>1011</v>
      </c>
      <c r="J197" s="15">
        <v>140.4</v>
      </c>
      <c r="K197" s="61">
        <v>3</v>
      </c>
    </row>
    <row r="198" spans="1:11" ht="24.95" customHeight="1">
      <c r="A198" s="30" t="s">
        <v>221</v>
      </c>
      <c r="B198" s="71" t="s">
        <v>1</v>
      </c>
      <c r="C198" s="77" t="s">
        <v>951</v>
      </c>
      <c r="D198" s="74" t="s">
        <v>4</v>
      </c>
      <c r="E198" s="10" t="s">
        <v>454</v>
      </c>
      <c r="F198" s="71" t="s">
        <v>1145</v>
      </c>
      <c r="G198" s="80">
        <v>4</v>
      </c>
      <c r="H198" s="10" t="s">
        <v>33</v>
      </c>
      <c r="I198" s="10" t="s">
        <v>1012</v>
      </c>
      <c r="J198" s="12">
        <v>160.5</v>
      </c>
      <c r="K198" s="59">
        <v>1</v>
      </c>
    </row>
    <row r="199" spans="1:11" ht="24.95" customHeight="1">
      <c r="A199" s="31" t="s">
        <v>220</v>
      </c>
      <c r="B199" s="72"/>
      <c r="C199" s="78"/>
      <c r="D199" s="75"/>
      <c r="E199" s="11" t="s">
        <v>454</v>
      </c>
      <c r="F199" s="72"/>
      <c r="G199" s="81"/>
      <c r="H199" s="11" t="s">
        <v>972</v>
      </c>
      <c r="I199" s="11" t="s">
        <v>1013</v>
      </c>
      <c r="J199" s="13">
        <v>147.80000000000001</v>
      </c>
      <c r="K199" s="60">
        <v>2</v>
      </c>
    </row>
    <row r="200" spans="1:11" ht="24.95" customHeight="1">
      <c r="A200" s="31" t="s">
        <v>219</v>
      </c>
      <c r="B200" s="72"/>
      <c r="C200" s="78"/>
      <c r="D200" s="75"/>
      <c r="E200" s="11" t="s">
        <v>454</v>
      </c>
      <c r="F200" s="72"/>
      <c r="G200" s="81"/>
      <c r="H200" s="11" t="s">
        <v>42</v>
      </c>
      <c r="I200" s="11" t="s">
        <v>1014</v>
      </c>
      <c r="J200" s="13">
        <v>138.19999999999999</v>
      </c>
      <c r="K200" s="60">
        <v>3</v>
      </c>
    </row>
    <row r="201" spans="1:11" ht="24.95" customHeight="1">
      <c r="A201" s="31" t="s">
        <v>218</v>
      </c>
      <c r="B201" s="72"/>
      <c r="C201" s="78"/>
      <c r="D201" s="75"/>
      <c r="E201" s="11" t="s">
        <v>454</v>
      </c>
      <c r="F201" s="72"/>
      <c r="G201" s="81"/>
      <c r="H201" s="11" t="s">
        <v>287</v>
      </c>
      <c r="I201" s="11" t="s">
        <v>1015</v>
      </c>
      <c r="J201" s="13">
        <v>131</v>
      </c>
      <c r="K201" s="60">
        <v>4</v>
      </c>
    </row>
    <row r="202" spans="1:11" ht="24.95" customHeight="1">
      <c r="A202" s="31" t="s">
        <v>217</v>
      </c>
      <c r="B202" s="72"/>
      <c r="C202" s="78"/>
      <c r="D202" s="75"/>
      <c r="E202" s="11" t="s">
        <v>454</v>
      </c>
      <c r="F202" s="72"/>
      <c r="G202" s="81"/>
      <c r="H202" s="11" t="s">
        <v>53</v>
      </c>
      <c r="I202" s="11" t="s">
        <v>1016</v>
      </c>
      <c r="J202" s="13">
        <v>130.1</v>
      </c>
      <c r="K202" s="60">
        <v>5</v>
      </c>
    </row>
    <row r="203" spans="1:11" ht="24.95" customHeight="1">
      <c r="A203" s="31" t="s">
        <v>216</v>
      </c>
      <c r="B203" s="72"/>
      <c r="C203" s="78"/>
      <c r="D203" s="75"/>
      <c r="E203" s="11" t="s">
        <v>454</v>
      </c>
      <c r="F203" s="72"/>
      <c r="G203" s="81"/>
      <c r="H203" s="11" t="s">
        <v>973</v>
      </c>
      <c r="I203" s="11" t="s">
        <v>1017</v>
      </c>
      <c r="J203" s="13">
        <v>124.8</v>
      </c>
      <c r="K203" s="60">
        <v>6</v>
      </c>
    </row>
    <row r="204" spans="1:11" ht="24.95" customHeight="1">
      <c r="A204" s="31" t="s">
        <v>215</v>
      </c>
      <c r="B204" s="72"/>
      <c r="C204" s="78"/>
      <c r="D204" s="75"/>
      <c r="E204" s="11" t="s">
        <v>454</v>
      </c>
      <c r="F204" s="72"/>
      <c r="G204" s="81"/>
      <c r="H204" s="11" t="s">
        <v>974</v>
      </c>
      <c r="I204" s="11" t="s">
        <v>1018</v>
      </c>
      <c r="J204" s="13">
        <v>122.1</v>
      </c>
      <c r="K204" s="60">
        <v>7</v>
      </c>
    </row>
    <row r="205" spans="1:11" ht="24.95" customHeight="1">
      <c r="A205" s="31" t="s">
        <v>214</v>
      </c>
      <c r="B205" s="72"/>
      <c r="C205" s="78"/>
      <c r="D205" s="75"/>
      <c r="E205" s="11" t="s">
        <v>454</v>
      </c>
      <c r="F205" s="72"/>
      <c r="G205" s="81"/>
      <c r="H205" s="11" t="s">
        <v>32</v>
      </c>
      <c r="I205" s="11" t="s">
        <v>1019</v>
      </c>
      <c r="J205" s="13">
        <v>121.3</v>
      </c>
      <c r="K205" s="60">
        <v>8</v>
      </c>
    </row>
    <row r="206" spans="1:11" ht="24.95" customHeight="1">
      <c r="A206" s="31" t="s">
        <v>213</v>
      </c>
      <c r="B206" s="72"/>
      <c r="C206" s="78"/>
      <c r="D206" s="75"/>
      <c r="E206" s="11" t="s">
        <v>454</v>
      </c>
      <c r="F206" s="72"/>
      <c r="G206" s="81"/>
      <c r="H206" s="11" t="s">
        <v>431</v>
      </c>
      <c r="I206" s="11" t="s">
        <v>1020</v>
      </c>
      <c r="J206" s="13">
        <v>121</v>
      </c>
      <c r="K206" s="60">
        <v>9</v>
      </c>
    </row>
    <row r="207" spans="1:11" ht="24.95" customHeight="1">
      <c r="A207" s="31" t="s">
        <v>212</v>
      </c>
      <c r="B207" s="72"/>
      <c r="C207" s="78"/>
      <c r="D207" s="75"/>
      <c r="E207" s="11" t="s">
        <v>454</v>
      </c>
      <c r="F207" s="72"/>
      <c r="G207" s="81"/>
      <c r="H207" s="11" t="s">
        <v>30</v>
      </c>
      <c r="I207" s="11" t="s">
        <v>1021</v>
      </c>
      <c r="J207" s="13">
        <v>117.8</v>
      </c>
      <c r="K207" s="60">
        <v>10</v>
      </c>
    </row>
    <row r="208" spans="1:11" ht="24.95" customHeight="1">
      <c r="A208" s="31" t="s">
        <v>211</v>
      </c>
      <c r="B208" s="72"/>
      <c r="C208" s="78"/>
      <c r="D208" s="75"/>
      <c r="E208" s="11" t="s">
        <v>454</v>
      </c>
      <c r="F208" s="72"/>
      <c r="G208" s="81"/>
      <c r="H208" s="11" t="s">
        <v>975</v>
      </c>
      <c r="I208" s="11" t="s">
        <v>1022</v>
      </c>
      <c r="J208" s="13">
        <v>117.4</v>
      </c>
      <c r="K208" s="60">
        <v>11</v>
      </c>
    </row>
    <row r="209" spans="1:11" ht="24.95" customHeight="1" thickBot="1">
      <c r="A209" s="32" t="s">
        <v>210</v>
      </c>
      <c r="B209" s="73"/>
      <c r="C209" s="79"/>
      <c r="D209" s="76"/>
      <c r="E209" s="14" t="s">
        <v>454</v>
      </c>
      <c r="F209" s="73"/>
      <c r="G209" s="82"/>
      <c r="H209" s="14" t="s">
        <v>976</v>
      </c>
      <c r="I209" s="14" t="s">
        <v>1023</v>
      </c>
      <c r="J209" s="15">
        <v>117.1</v>
      </c>
      <c r="K209" s="60">
        <v>12</v>
      </c>
    </row>
    <row r="210" spans="1:11" ht="24.95" customHeight="1">
      <c r="A210" s="30" t="s">
        <v>209</v>
      </c>
      <c r="B210" s="71" t="s">
        <v>1</v>
      </c>
      <c r="C210" s="77" t="s">
        <v>483</v>
      </c>
      <c r="D210" s="74" t="s">
        <v>21</v>
      </c>
      <c r="E210" s="10" t="s">
        <v>450</v>
      </c>
      <c r="F210" s="71" t="s">
        <v>1145</v>
      </c>
      <c r="G210" s="80">
        <v>2</v>
      </c>
      <c r="H210" s="10" t="s">
        <v>64</v>
      </c>
      <c r="I210" s="10" t="s">
        <v>1024</v>
      </c>
      <c r="J210" s="12">
        <v>139.19999999999999</v>
      </c>
      <c r="K210" s="59">
        <v>1</v>
      </c>
    </row>
    <row r="211" spans="1:11" ht="24.95" customHeight="1">
      <c r="A211" s="31" t="s">
        <v>208</v>
      </c>
      <c r="B211" s="72"/>
      <c r="C211" s="78"/>
      <c r="D211" s="75"/>
      <c r="E211" s="11" t="s">
        <v>450</v>
      </c>
      <c r="F211" s="72"/>
      <c r="G211" s="81"/>
      <c r="H211" s="11" t="s">
        <v>61</v>
      </c>
      <c r="I211" s="11" t="s">
        <v>1025</v>
      </c>
      <c r="J211" s="13">
        <v>131.5</v>
      </c>
      <c r="K211" s="60">
        <v>2</v>
      </c>
    </row>
    <row r="212" spans="1:11" ht="24.95" customHeight="1">
      <c r="A212" s="31" t="s">
        <v>207</v>
      </c>
      <c r="B212" s="72"/>
      <c r="C212" s="78"/>
      <c r="D212" s="75"/>
      <c r="E212" s="11" t="s">
        <v>450</v>
      </c>
      <c r="F212" s="72"/>
      <c r="G212" s="81"/>
      <c r="H212" s="11" t="s">
        <v>63</v>
      </c>
      <c r="I212" s="11" t="s">
        <v>1026</v>
      </c>
      <c r="J212" s="13">
        <v>129.69999999999999</v>
      </c>
      <c r="K212" s="60">
        <v>3</v>
      </c>
    </row>
    <row r="213" spans="1:11" ht="24.95" customHeight="1">
      <c r="A213" s="31" t="s">
        <v>206</v>
      </c>
      <c r="B213" s="72"/>
      <c r="C213" s="78"/>
      <c r="D213" s="75"/>
      <c r="E213" s="11" t="s">
        <v>450</v>
      </c>
      <c r="F213" s="72"/>
      <c r="G213" s="81"/>
      <c r="H213" s="11" t="s">
        <v>977</v>
      </c>
      <c r="I213" s="11" t="s">
        <v>1027</v>
      </c>
      <c r="J213" s="13">
        <v>116.8</v>
      </c>
      <c r="K213" s="60">
        <v>4</v>
      </c>
    </row>
    <row r="214" spans="1:11" ht="24.95" customHeight="1">
      <c r="A214" s="31" t="s">
        <v>204</v>
      </c>
      <c r="B214" s="72"/>
      <c r="C214" s="78"/>
      <c r="D214" s="75"/>
      <c r="E214" s="11" t="s">
        <v>450</v>
      </c>
      <c r="F214" s="72"/>
      <c r="G214" s="81"/>
      <c r="H214" s="11" t="s">
        <v>62</v>
      </c>
      <c r="I214" s="11" t="s">
        <v>1028</v>
      </c>
      <c r="J214" s="13">
        <v>115.7</v>
      </c>
      <c r="K214" s="60">
        <v>5</v>
      </c>
    </row>
    <row r="215" spans="1:11" ht="24.95" customHeight="1" thickBot="1">
      <c r="A215" s="32" t="s">
        <v>203</v>
      </c>
      <c r="B215" s="73"/>
      <c r="C215" s="79"/>
      <c r="D215" s="76"/>
      <c r="E215" s="14" t="s">
        <v>450</v>
      </c>
      <c r="F215" s="73"/>
      <c r="G215" s="82"/>
      <c r="H215" s="14" t="s">
        <v>978</v>
      </c>
      <c r="I215" s="14" t="s">
        <v>1029</v>
      </c>
      <c r="J215" s="15">
        <v>114.6</v>
      </c>
      <c r="K215" s="61">
        <v>6</v>
      </c>
    </row>
    <row r="216" spans="1:11" ht="24.95" customHeight="1">
      <c r="A216" s="30" t="s">
        <v>202</v>
      </c>
      <c r="B216" s="71" t="s">
        <v>1</v>
      </c>
      <c r="C216" s="77" t="s">
        <v>483</v>
      </c>
      <c r="D216" s="74" t="s">
        <v>56</v>
      </c>
      <c r="E216" s="10" t="s">
        <v>443</v>
      </c>
      <c r="F216" s="71" t="s">
        <v>1145</v>
      </c>
      <c r="G216" s="71">
        <v>4</v>
      </c>
      <c r="H216" s="10" t="s">
        <v>979</v>
      </c>
      <c r="I216" s="10" t="s">
        <v>1030</v>
      </c>
      <c r="J216" s="12">
        <v>142.05000000000001</v>
      </c>
      <c r="K216" s="59">
        <v>1</v>
      </c>
    </row>
    <row r="217" spans="1:11" ht="24.95" customHeight="1">
      <c r="A217" s="31" t="s">
        <v>200</v>
      </c>
      <c r="B217" s="72"/>
      <c r="C217" s="78"/>
      <c r="D217" s="75"/>
      <c r="E217" s="11" t="s">
        <v>443</v>
      </c>
      <c r="F217" s="72"/>
      <c r="G217" s="72"/>
      <c r="H217" s="11" t="s">
        <v>58</v>
      </c>
      <c r="I217" s="11" t="s">
        <v>1031</v>
      </c>
      <c r="J217" s="13">
        <v>140.94999999999999</v>
      </c>
      <c r="K217" s="60">
        <v>2</v>
      </c>
    </row>
    <row r="218" spans="1:11" ht="24.95" customHeight="1">
      <c r="A218" s="31" t="s">
        <v>199</v>
      </c>
      <c r="B218" s="72"/>
      <c r="C218" s="78"/>
      <c r="D218" s="75"/>
      <c r="E218" s="11" t="s">
        <v>443</v>
      </c>
      <c r="F218" s="72"/>
      <c r="G218" s="72"/>
      <c r="H218" s="11" t="s">
        <v>980</v>
      </c>
      <c r="I218" s="11" t="s">
        <v>1032</v>
      </c>
      <c r="J218" s="13">
        <v>137.9</v>
      </c>
      <c r="K218" s="60">
        <v>3</v>
      </c>
    </row>
    <row r="219" spans="1:11" ht="24.95" customHeight="1">
      <c r="A219" s="31" t="s">
        <v>198</v>
      </c>
      <c r="B219" s="72"/>
      <c r="C219" s="78"/>
      <c r="D219" s="75"/>
      <c r="E219" s="11" t="s">
        <v>443</v>
      </c>
      <c r="F219" s="72"/>
      <c r="G219" s="72"/>
      <c r="H219" s="11" t="s">
        <v>981</v>
      </c>
      <c r="I219" s="11" t="s">
        <v>1033</v>
      </c>
      <c r="J219" s="13">
        <v>122.8</v>
      </c>
      <c r="K219" s="60">
        <v>4</v>
      </c>
    </row>
    <row r="220" spans="1:11" ht="24.95" customHeight="1">
      <c r="A220" s="31" t="s">
        <v>196</v>
      </c>
      <c r="B220" s="72"/>
      <c r="C220" s="78"/>
      <c r="D220" s="75"/>
      <c r="E220" s="11" t="s">
        <v>443</v>
      </c>
      <c r="F220" s="72"/>
      <c r="G220" s="72"/>
      <c r="H220" s="11" t="s">
        <v>982</v>
      </c>
      <c r="I220" s="11" t="s">
        <v>1034</v>
      </c>
      <c r="J220" s="13">
        <v>118.4</v>
      </c>
      <c r="K220" s="60">
        <v>5</v>
      </c>
    </row>
    <row r="221" spans="1:11" ht="24.95" customHeight="1">
      <c r="A221" s="31" t="s">
        <v>195</v>
      </c>
      <c r="B221" s="72"/>
      <c r="C221" s="78"/>
      <c r="D221" s="75"/>
      <c r="E221" s="11" t="s">
        <v>443</v>
      </c>
      <c r="F221" s="72"/>
      <c r="G221" s="72"/>
      <c r="H221" s="11" t="s">
        <v>55</v>
      </c>
      <c r="I221" s="11" t="s">
        <v>1035</v>
      </c>
      <c r="J221" s="13">
        <v>116.6</v>
      </c>
      <c r="K221" s="60">
        <v>6</v>
      </c>
    </row>
    <row r="222" spans="1:11" ht="24.95" customHeight="1" thickBot="1">
      <c r="A222" s="32" t="s">
        <v>194</v>
      </c>
      <c r="B222" s="73"/>
      <c r="C222" s="79"/>
      <c r="D222" s="76"/>
      <c r="E222" s="14" t="s">
        <v>443</v>
      </c>
      <c r="F222" s="73"/>
      <c r="G222" s="73"/>
      <c r="H222" s="14" t="s">
        <v>57</v>
      </c>
      <c r="I222" s="14" t="s">
        <v>1036</v>
      </c>
      <c r="J222" s="15">
        <v>111.25</v>
      </c>
      <c r="K222" s="61">
        <v>7</v>
      </c>
    </row>
    <row r="223" spans="1:11" ht="24.95" customHeight="1">
      <c r="A223" s="30" t="s">
        <v>192</v>
      </c>
      <c r="B223" s="71" t="s">
        <v>1</v>
      </c>
      <c r="C223" s="77" t="s">
        <v>1037</v>
      </c>
      <c r="D223" s="74" t="s">
        <v>1038</v>
      </c>
      <c r="E223" s="10" t="s">
        <v>395</v>
      </c>
      <c r="F223" s="71" t="s">
        <v>1145</v>
      </c>
      <c r="G223" s="80">
        <v>1</v>
      </c>
      <c r="H223" s="10" t="s">
        <v>1040</v>
      </c>
      <c r="I223" s="10" t="s">
        <v>1043</v>
      </c>
      <c r="J223" s="12">
        <v>145.85</v>
      </c>
      <c r="K223" s="59">
        <v>1</v>
      </c>
    </row>
    <row r="224" spans="1:11" ht="24.95" customHeight="1">
      <c r="A224" s="31" t="s">
        <v>191</v>
      </c>
      <c r="B224" s="72"/>
      <c r="C224" s="78"/>
      <c r="D224" s="75"/>
      <c r="E224" s="11" t="s">
        <v>395</v>
      </c>
      <c r="F224" s="72"/>
      <c r="G224" s="81"/>
      <c r="H224" s="11" t="s">
        <v>23</v>
      </c>
      <c r="I224" s="11" t="s">
        <v>1044</v>
      </c>
      <c r="J224" s="13">
        <v>133.05000000000001</v>
      </c>
      <c r="K224" s="60">
        <v>2</v>
      </c>
    </row>
    <row r="225" spans="1:11" ht="24.95" customHeight="1" thickBot="1">
      <c r="A225" s="32" t="s">
        <v>190</v>
      </c>
      <c r="B225" s="73"/>
      <c r="C225" s="79"/>
      <c r="D225" s="76"/>
      <c r="E225" s="14" t="s">
        <v>395</v>
      </c>
      <c r="F225" s="73"/>
      <c r="G225" s="82"/>
      <c r="H225" s="14" t="s">
        <v>1041</v>
      </c>
      <c r="I225" s="14" t="s">
        <v>1045</v>
      </c>
      <c r="J225" s="15">
        <v>123.1</v>
      </c>
      <c r="K225" s="61">
        <v>3</v>
      </c>
    </row>
    <row r="226" spans="1:11" ht="36" customHeight="1" thickBot="1">
      <c r="A226" s="37" t="s">
        <v>189</v>
      </c>
      <c r="B226" s="45" t="s">
        <v>1</v>
      </c>
      <c r="C226" s="48" t="s">
        <v>1037</v>
      </c>
      <c r="D226" s="49" t="s">
        <v>21</v>
      </c>
      <c r="E226" s="16" t="s">
        <v>391</v>
      </c>
      <c r="F226" s="45" t="s">
        <v>1145</v>
      </c>
      <c r="G226" s="23">
        <v>1</v>
      </c>
      <c r="H226" s="16" t="s">
        <v>22</v>
      </c>
      <c r="I226" s="16" t="s">
        <v>1046</v>
      </c>
      <c r="J226" s="21">
        <v>116.2</v>
      </c>
      <c r="K226" s="65">
        <v>1</v>
      </c>
    </row>
    <row r="227" spans="1:11" ht="24.95" customHeight="1">
      <c r="A227" s="30" t="s">
        <v>188</v>
      </c>
      <c r="B227" s="71" t="s">
        <v>1</v>
      </c>
      <c r="C227" s="77" t="s">
        <v>1037</v>
      </c>
      <c r="D227" s="74" t="s">
        <v>1039</v>
      </c>
      <c r="E227" s="10" t="s">
        <v>387</v>
      </c>
      <c r="F227" s="71" t="s">
        <v>1145</v>
      </c>
      <c r="G227" s="71">
        <v>1</v>
      </c>
      <c r="H227" s="10" t="s">
        <v>1042</v>
      </c>
      <c r="I227" s="10" t="s">
        <v>1047</v>
      </c>
      <c r="J227" s="12">
        <v>146.4</v>
      </c>
      <c r="K227" s="66">
        <v>1</v>
      </c>
    </row>
    <row r="228" spans="1:11" ht="24.95" customHeight="1" thickBot="1">
      <c r="A228" s="32" t="s">
        <v>187</v>
      </c>
      <c r="B228" s="73"/>
      <c r="C228" s="79"/>
      <c r="D228" s="76"/>
      <c r="E228" s="14" t="s">
        <v>387</v>
      </c>
      <c r="F228" s="73"/>
      <c r="G228" s="73"/>
      <c r="H228" s="14" t="s">
        <v>20</v>
      </c>
      <c r="I228" s="14" t="s">
        <v>1048</v>
      </c>
      <c r="J228" s="38">
        <v>106.4</v>
      </c>
      <c r="K228" s="67">
        <v>2</v>
      </c>
    </row>
    <row r="229" spans="1:11" ht="24.95" customHeight="1">
      <c r="A229" s="30" t="s">
        <v>186</v>
      </c>
      <c r="B229" s="71" t="s">
        <v>1</v>
      </c>
      <c r="C229" s="77" t="s">
        <v>1037</v>
      </c>
      <c r="D229" s="74" t="s">
        <v>25</v>
      </c>
      <c r="E229" s="10" t="s">
        <v>382</v>
      </c>
      <c r="F229" s="71" t="s">
        <v>1145</v>
      </c>
      <c r="G229" s="80">
        <v>1</v>
      </c>
      <c r="H229" s="10" t="s">
        <v>28</v>
      </c>
      <c r="I229" s="10" t="s">
        <v>1054</v>
      </c>
      <c r="J229" s="12">
        <v>149.4</v>
      </c>
      <c r="K229" s="59">
        <v>1</v>
      </c>
    </row>
    <row r="230" spans="1:11" ht="24.95" customHeight="1">
      <c r="A230" s="31" t="s">
        <v>185</v>
      </c>
      <c r="B230" s="72"/>
      <c r="C230" s="78"/>
      <c r="D230" s="75"/>
      <c r="E230" s="11" t="s">
        <v>382</v>
      </c>
      <c r="F230" s="72"/>
      <c r="G230" s="81"/>
      <c r="H230" s="11" t="s">
        <v>1050</v>
      </c>
      <c r="I230" s="11" t="s">
        <v>1055</v>
      </c>
      <c r="J230" s="13">
        <v>148.6</v>
      </c>
      <c r="K230" s="60">
        <v>2</v>
      </c>
    </row>
    <row r="231" spans="1:11" ht="24.95" customHeight="1" thickBot="1">
      <c r="A231" s="32" t="s">
        <v>184</v>
      </c>
      <c r="B231" s="73"/>
      <c r="C231" s="79"/>
      <c r="D231" s="76"/>
      <c r="E231" s="14" t="s">
        <v>382</v>
      </c>
      <c r="F231" s="73"/>
      <c r="G231" s="82"/>
      <c r="H231" s="14" t="s">
        <v>1051</v>
      </c>
      <c r="I231" s="14" t="s">
        <v>1056</v>
      </c>
      <c r="J231" s="15">
        <v>144.6</v>
      </c>
      <c r="K231" s="61">
        <v>3</v>
      </c>
    </row>
    <row r="232" spans="1:11" ht="24.95" customHeight="1">
      <c r="A232" s="30" t="s">
        <v>183</v>
      </c>
      <c r="B232" s="71" t="s">
        <v>1</v>
      </c>
      <c r="C232" s="77" t="s">
        <v>1049</v>
      </c>
      <c r="D232" s="74" t="s">
        <v>4</v>
      </c>
      <c r="E232" s="10" t="s">
        <v>378</v>
      </c>
      <c r="F232" s="71" t="s">
        <v>1145</v>
      </c>
      <c r="G232" s="71">
        <v>1</v>
      </c>
      <c r="H232" s="10" t="s">
        <v>1052</v>
      </c>
      <c r="I232" s="10" t="s">
        <v>1057</v>
      </c>
      <c r="J232" s="12">
        <v>114.7</v>
      </c>
      <c r="K232" s="59">
        <v>1</v>
      </c>
    </row>
    <row r="233" spans="1:11" ht="24.95" customHeight="1" thickBot="1">
      <c r="A233" s="32" t="s">
        <v>182</v>
      </c>
      <c r="B233" s="73"/>
      <c r="C233" s="79"/>
      <c r="D233" s="76"/>
      <c r="E233" s="14" t="s">
        <v>378</v>
      </c>
      <c r="F233" s="73"/>
      <c r="G233" s="73"/>
      <c r="H233" s="14" t="s">
        <v>1053</v>
      </c>
      <c r="I233" s="14" t="s">
        <v>1058</v>
      </c>
      <c r="J233" s="38">
        <v>107.6</v>
      </c>
      <c r="K233" s="61">
        <v>2</v>
      </c>
    </row>
    <row r="234" spans="1:11" ht="24.95" customHeight="1">
      <c r="A234" s="30" t="s">
        <v>181</v>
      </c>
      <c r="B234" s="71" t="s">
        <v>1</v>
      </c>
      <c r="C234" s="77" t="s">
        <v>1049</v>
      </c>
      <c r="D234" s="74" t="s">
        <v>2</v>
      </c>
      <c r="E234" s="10" t="s">
        <v>371</v>
      </c>
      <c r="F234" s="71" t="s">
        <v>1145</v>
      </c>
      <c r="G234" s="80">
        <v>1</v>
      </c>
      <c r="H234" s="10" t="s">
        <v>1061</v>
      </c>
      <c r="I234" s="10" t="s">
        <v>1073</v>
      </c>
      <c r="J234" s="12">
        <v>141.6</v>
      </c>
      <c r="K234" s="59">
        <v>1</v>
      </c>
    </row>
    <row r="235" spans="1:11" ht="24.95" customHeight="1" thickBot="1">
      <c r="A235" s="32" t="s">
        <v>180</v>
      </c>
      <c r="B235" s="73"/>
      <c r="C235" s="79"/>
      <c r="D235" s="76"/>
      <c r="E235" s="14" t="s">
        <v>371</v>
      </c>
      <c r="F235" s="73"/>
      <c r="G235" s="82"/>
      <c r="H235" s="14" t="s">
        <v>1062</v>
      </c>
      <c r="I235" s="14" t="s">
        <v>1074</v>
      </c>
      <c r="J235" s="15">
        <v>112.6</v>
      </c>
      <c r="K235" s="61">
        <v>2</v>
      </c>
    </row>
    <row r="236" spans="1:11" ht="24.95" customHeight="1">
      <c r="A236" s="30" t="s">
        <v>179</v>
      </c>
      <c r="B236" s="71" t="s">
        <v>1</v>
      </c>
      <c r="C236" s="77" t="s">
        <v>487</v>
      </c>
      <c r="D236" s="74" t="s">
        <v>1059</v>
      </c>
      <c r="E236" s="10" t="s">
        <v>369</v>
      </c>
      <c r="F236" s="71" t="s">
        <v>1145</v>
      </c>
      <c r="G236" s="80">
        <v>1</v>
      </c>
      <c r="H236" s="10" t="s">
        <v>1063</v>
      </c>
      <c r="I236" s="10" t="s">
        <v>1075</v>
      </c>
      <c r="J236" s="12">
        <v>161.44999999999999</v>
      </c>
      <c r="K236" s="59">
        <v>1</v>
      </c>
    </row>
    <row r="237" spans="1:11" ht="24.95" customHeight="1">
      <c r="A237" s="31" t="s">
        <v>178</v>
      </c>
      <c r="B237" s="72"/>
      <c r="C237" s="78"/>
      <c r="D237" s="75"/>
      <c r="E237" s="11" t="s">
        <v>369</v>
      </c>
      <c r="F237" s="72"/>
      <c r="G237" s="81"/>
      <c r="H237" s="11" t="s">
        <v>1064</v>
      </c>
      <c r="I237" s="11" t="s">
        <v>1076</v>
      </c>
      <c r="J237" s="13">
        <v>118.95</v>
      </c>
      <c r="K237" s="60">
        <v>2</v>
      </c>
    </row>
    <row r="238" spans="1:11" ht="24.95" customHeight="1" thickBot="1">
      <c r="A238" s="32" t="s">
        <v>177</v>
      </c>
      <c r="B238" s="73"/>
      <c r="C238" s="79"/>
      <c r="D238" s="76"/>
      <c r="E238" s="14" t="s">
        <v>369</v>
      </c>
      <c r="F238" s="73"/>
      <c r="G238" s="82"/>
      <c r="H238" s="14" t="s">
        <v>1065</v>
      </c>
      <c r="I238" s="14" t="s">
        <v>1077</v>
      </c>
      <c r="J238" s="15">
        <v>114.85</v>
      </c>
      <c r="K238" s="61">
        <v>3</v>
      </c>
    </row>
    <row r="239" spans="1:11" ht="24.95" customHeight="1">
      <c r="A239" s="30" t="s">
        <v>176</v>
      </c>
      <c r="B239" s="71" t="s">
        <v>1</v>
      </c>
      <c r="C239" s="77" t="s">
        <v>487</v>
      </c>
      <c r="D239" s="74" t="s">
        <v>953</v>
      </c>
      <c r="E239" s="10" t="s">
        <v>365</v>
      </c>
      <c r="F239" s="71" t="s">
        <v>1145</v>
      </c>
      <c r="G239" s="80">
        <v>1</v>
      </c>
      <c r="H239" s="10" t="s">
        <v>1066</v>
      </c>
      <c r="I239" s="10" t="s">
        <v>1078</v>
      </c>
      <c r="J239" s="12">
        <v>132.69999999999999</v>
      </c>
      <c r="K239" s="59">
        <v>1</v>
      </c>
    </row>
    <row r="240" spans="1:11" ht="24.95" customHeight="1">
      <c r="A240" s="31" t="s">
        <v>175</v>
      </c>
      <c r="B240" s="72"/>
      <c r="C240" s="78"/>
      <c r="D240" s="75"/>
      <c r="E240" s="11" t="s">
        <v>365</v>
      </c>
      <c r="F240" s="72"/>
      <c r="G240" s="81"/>
      <c r="H240" s="11" t="s">
        <v>1067</v>
      </c>
      <c r="I240" s="11" t="s">
        <v>1079</v>
      </c>
      <c r="J240" s="13">
        <v>124.9</v>
      </c>
      <c r="K240" s="60">
        <v>2</v>
      </c>
    </row>
    <row r="241" spans="1:11" ht="24.95" customHeight="1" thickBot="1">
      <c r="A241" s="32" t="s">
        <v>174</v>
      </c>
      <c r="B241" s="73"/>
      <c r="C241" s="79"/>
      <c r="D241" s="76"/>
      <c r="E241" s="14" t="s">
        <v>365</v>
      </c>
      <c r="F241" s="73"/>
      <c r="G241" s="82"/>
      <c r="H241" s="14" t="s">
        <v>1068</v>
      </c>
      <c r="I241" s="14" t="s">
        <v>1080</v>
      </c>
      <c r="J241" s="15">
        <v>116.3</v>
      </c>
      <c r="K241" s="61">
        <v>3</v>
      </c>
    </row>
    <row r="242" spans="1:11" ht="24.95" customHeight="1">
      <c r="A242" s="30" t="s">
        <v>173</v>
      </c>
      <c r="B242" s="71" t="s">
        <v>1</v>
      </c>
      <c r="C242" s="77" t="s">
        <v>487</v>
      </c>
      <c r="D242" s="74" t="s">
        <v>4</v>
      </c>
      <c r="E242" s="10" t="s">
        <v>356</v>
      </c>
      <c r="F242" s="71" t="s">
        <v>1145</v>
      </c>
      <c r="G242" s="80">
        <v>1</v>
      </c>
      <c r="H242" s="10" t="s">
        <v>1069</v>
      </c>
      <c r="I242" s="10" t="s">
        <v>1081</v>
      </c>
      <c r="J242" s="12">
        <v>137</v>
      </c>
      <c r="K242" s="59">
        <v>1</v>
      </c>
    </row>
    <row r="243" spans="1:11" ht="24.95" customHeight="1">
      <c r="A243" s="31" t="s">
        <v>172</v>
      </c>
      <c r="B243" s="72"/>
      <c r="C243" s="78"/>
      <c r="D243" s="75"/>
      <c r="E243" s="11" t="s">
        <v>356</v>
      </c>
      <c r="F243" s="72"/>
      <c r="G243" s="81"/>
      <c r="H243" s="11" t="s">
        <v>1070</v>
      </c>
      <c r="I243" s="11" t="s">
        <v>1082</v>
      </c>
      <c r="J243" s="13">
        <v>118.2</v>
      </c>
      <c r="K243" s="60">
        <v>2</v>
      </c>
    </row>
    <row r="244" spans="1:11" ht="24.95" customHeight="1" thickBot="1">
      <c r="A244" s="32" t="s">
        <v>171</v>
      </c>
      <c r="B244" s="73"/>
      <c r="C244" s="79"/>
      <c r="D244" s="76"/>
      <c r="E244" s="14" t="s">
        <v>356</v>
      </c>
      <c r="F244" s="73"/>
      <c r="G244" s="82"/>
      <c r="H244" s="14" t="s">
        <v>1071</v>
      </c>
      <c r="I244" s="14" t="s">
        <v>1083</v>
      </c>
      <c r="J244" s="15">
        <v>117.9</v>
      </c>
      <c r="K244" s="61">
        <v>3</v>
      </c>
    </row>
    <row r="245" spans="1:11" ht="24.95" customHeight="1">
      <c r="A245" s="30" t="s">
        <v>170</v>
      </c>
      <c r="B245" s="71" t="s">
        <v>1</v>
      </c>
      <c r="C245" s="77" t="s">
        <v>1060</v>
      </c>
      <c r="D245" s="74" t="s">
        <v>4</v>
      </c>
      <c r="E245" s="10" t="s">
        <v>352</v>
      </c>
      <c r="F245" s="71" t="s">
        <v>1145</v>
      </c>
      <c r="G245" s="71">
        <v>1</v>
      </c>
      <c r="H245" s="10" t="s">
        <v>52</v>
      </c>
      <c r="I245" s="10" t="s">
        <v>1084</v>
      </c>
      <c r="J245" s="12">
        <v>135.30000000000001</v>
      </c>
      <c r="K245" s="59">
        <v>1</v>
      </c>
    </row>
    <row r="246" spans="1:11" ht="24.95" customHeight="1" thickBot="1">
      <c r="A246" s="32" t="s">
        <v>169</v>
      </c>
      <c r="B246" s="73"/>
      <c r="C246" s="79"/>
      <c r="D246" s="76"/>
      <c r="E246" s="14" t="s">
        <v>352</v>
      </c>
      <c r="F246" s="73"/>
      <c r="G246" s="73"/>
      <c r="H246" s="14" t="s">
        <v>1072</v>
      </c>
      <c r="I246" s="14" t="s">
        <v>1085</v>
      </c>
      <c r="J246" s="15">
        <v>118.2</v>
      </c>
      <c r="K246" s="61">
        <v>2</v>
      </c>
    </row>
    <row r="247" spans="1:11" ht="24.95" customHeight="1">
      <c r="A247" s="30" t="s">
        <v>168</v>
      </c>
      <c r="B247" s="71" t="s">
        <v>1</v>
      </c>
      <c r="C247" s="77" t="s">
        <v>1060</v>
      </c>
      <c r="D247" s="74" t="s">
        <v>1039</v>
      </c>
      <c r="E247" s="10" t="s">
        <v>348</v>
      </c>
      <c r="F247" s="71" t="s">
        <v>1145</v>
      </c>
      <c r="G247" s="80">
        <v>1</v>
      </c>
      <c r="H247" s="10" t="s">
        <v>1089</v>
      </c>
      <c r="I247" s="10" t="s">
        <v>1093</v>
      </c>
      <c r="J247" s="12">
        <v>125.6</v>
      </c>
      <c r="K247" s="59">
        <v>1</v>
      </c>
    </row>
    <row r="248" spans="1:11" ht="24.95" customHeight="1">
      <c r="A248" s="31" t="s">
        <v>166</v>
      </c>
      <c r="B248" s="72"/>
      <c r="C248" s="78"/>
      <c r="D248" s="75"/>
      <c r="E248" s="11" t="s">
        <v>348</v>
      </c>
      <c r="F248" s="72"/>
      <c r="G248" s="81"/>
      <c r="H248" s="11" t="s">
        <v>51</v>
      </c>
      <c r="I248" s="11" t="s">
        <v>1094</v>
      </c>
      <c r="J248" s="13">
        <v>116.5</v>
      </c>
      <c r="K248" s="60">
        <v>2</v>
      </c>
    </row>
    <row r="249" spans="1:11" ht="24.95" customHeight="1" thickBot="1">
      <c r="A249" s="32" t="s">
        <v>165</v>
      </c>
      <c r="B249" s="73"/>
      <c r="C249" s="79"/>
      <c r="D249" s="76"/>
      <c r="E249" s="14" t="s">
        <v>348</v>
      </c>
      <c r="F249" s="73"/>
      <c r="G249" s="82"/>
      <c r="H249" s="14" t="s">
        <v>1090</v>
      </c>
      <c r="I249" s="14" t="s">
        <v>1095</v>
      </c>
      <c r="J249" s="15">
        <v>115.6</v>
      </c>
      <c r="K249" s="61">
        <v>3</v>
      </c>
    </row>
    <row r="250" spans="1:11" ht="24.95" customHeight="1">
      <c r="A250" s="30" t="s">
        <v>164</v>
      </c>
      <c r="B250" s="71" t="s">
        <v>1</v>
      </c>
      <c r="C250" s="77" t="s">
        <v>495</v>
      </c>
      <c r="D250" s="74" t="s">
        <v>1086</v>
      </c>
      <c r="E250" s="10" t="s">
        <v>329</v>
      </c>
      <c r="F250" s="71" t="s">
        <v>1145</v>
      </c>
      <c r="G250" s="80">
        <v>2</v>
      </c>
      <c r="H250" s="10" t="s">
        <v>14</v>
      </c>
      <c r="I250" s="10" t="s">
        <v>1096</v>
      </c>
      <c r="J250" s="12">
        <v>125.7</v>
      </c>
      <c r="K250" s="59">
        <v>1</v>
      </c>
    </row>
    <row r="251" spans="1:11" ht="24.95" customHeight="1">
      <c r="A251" s="31" t="s">
        <v>163</v>
      </c>
      <c r="B251" s="72"/>
      <c r="C251" s="78"/>
      <c r="D251" s="75"/>
      <c r="E251" s="11" t="s">
        <v>329</v>
      </c>
      <c r="F251" s="72"/>
      <c r="G251" s="81"/>
      <c r="H251" s="11" t="s">
        <v>12</v>
      </c>
      <c r="I251" s="11" t="s">
        <v>1097</v>
      </c>
      <c r="J251" s="13">
        <v>125</v>
      </c>
      <c r="K251" s="60">
        <v>2</v>
      </c>
    </row>
    <row r="252" spans="1:11" ht="24.95" customHeight="1">
      <c r="A252" s="31" t="s">
        <v>162</v>
      </c>
      <c r="B252" s="72"/>
      <c r="C252" s="78"/>
      <c r="D252" s="75"/>
      <c r="E252" s="11" t="s">
        <v>329</v>
      </c>
      <c r="F252" s="72"/>
      <c r="G252" s="81"/>
      <c r="H252" s="11" t="s">
        <v>13</v>
      </c>
      <c r="I252" s="11" t="s">
        <v>1098</v>
      </c>
      <c r="J252" s="13">
        <v>123</v>
      </c>
      <c r="K252" s="60">
        <v>3</v>
      </c>
    </row>
    <row r="253" spans="1:11" ht="24.95" customHeight="1">
      <c r="A253" s="31" t="s">
        <v>161</v>
      </c>
      <c r="B253" s="72"/>
      <c r="C253" s="78"/>
      <c r="D253" s="75"/>
      <c r="E253" s="11" t="s">
        <v>329</v>
      </c>
      <c r="F253" s="72"/>
      <c r="G253" s="81"/>
      <c r="H253" s="11" t="s">
        <v>1091</v>
      </c>
      <c r="I253" s="11" t="s">
        <v>1099</v>
      </c>
      <c r="J253" s="13">
        <v>118.9</v>
      </c>
      <c r="K253" s="60">
        <v>4</v>
      </c>
    </row>
    <row r="254" spans="1:11" ht="24.95" customHeight="1">
      <c r="A254" s="31" t="s">
        <v>160</v>
      </c>
      <c r="B254" s="72"/>
      <c r="C254" s="78"/>
      <c r="D254" s="75"/>
      <c r="E254" s="11" t="s">
        <v>329</v>
      </c>
      <c r="F254" s="72"/>
      <c r="G254" s="81"/>
      <c r="H254" s="11" t="s">
        <v>1092</v>
      </c>
      <c r="I254" s="11" t="s">
        <v>1100</v>
      </c>
      <c r="J254" s="13">
        <v>114.6</v>
      </c>
      <c r="K254" s="60">
        <v>5</v>
      </c>
    </row>
    <row r="255" spans="1:11" ht="24.95" customHeight="1" thickBot="1">
      <c r="A255" s="32" t="s">
        <v>159</v>
      </c>
      <c r="B255" s="73"/>
      <c r="C255" s="79"/>
      <c r="D255" s="76"/>
      <c r="E255" s="14" t="s">
        <v>329</v>
      </c>
      <c r="F255" s="73"/>
      <c r="G255" s="82"/>
      <c r="H255" s="14" t="s">
        <v>31</v>
      </c>
      <c r="I255" s="14" t="s">
        <v>1101</v>
      </c>
      <c r="J255" s="15">
        <v>113.5</v>
      </c>
      <c r="K255" s="60">
        <v>6</v>
      </c>
    </row>
    <row r="256" spans="1:11" ht="36.75" customHeight="1" thickBot="1">
      <c r="A256" s="33" t="s">
        <v>158</v>
      </c>
      <c r="B256" s="34" t="s">
        <v>1</v>
      </c>
      <c r="C256" s="50" t="s">
        <v>503</v>
      </c>
      <c r="D256" s="51" t="s">
        <v>1087</v>
      </c>
      <c r="E256" s="8" t="s">
        <v>1088</v>
      </c>
      <c r="F256" s="35" t="s">
        <v>1145</v>
      </c>
      <c r="G256" s="35">
        <v>1</v>
      </c>
      <c r="H256" s="8" t="s">
        <v>11</v>
      </c>
      <c r="I256" s="8" t="s">
        <v>1102</v>
      </c>
      <c r="J256" s="9">
        <v>173</v>
      </c>
      <c r="K256" s="63">
        <v>1</v>
      </c>
    </row>
    <row r="257" spans="1:11" ht="24.95" customHeight="1">
      <c r="A257" s="30" t="s">
        <v>157</v>
      </c>
      <c r="B257" s="71" t="s">
        <v>1</v>
      </c>
      <c r="C257" s="77" t="s">
        <v>503</v>
      </c>
      <c r="D257" s="74" t="s">
        <v>1103</v>
      </c>
      <c r="E257" s="10" t="s">
        <v>325</v>
      </c>
      <c r="F257" s="71" t="s">
        <v>1145</v>
      </c>
      <c r="G257" s="80">
        <v>1</v>
      </c>
      <c r="H257" s="10" t="s">
        <v>49</v>
      </c>
      <c r="I257" s="10" t="s">
        <v>1123</v>
      </c>
      <c r="J257" s="12">
        <v>140.1</v>
      </c>
      <c r="K257" s="59">
        <v>1</v>
      </c>
    </row>
    <row r="258" spans="1:11" ht="24.95" customHeight="1" thickBot="1">
      <c r="A258" s="32" t="s">
        <v>156</v>
      </c>
      <c r="B258" s="73"/>
      <c r="C258" s="79"/>
      <c r="D258" s="76"/>
      <c r="E258" s="14" t="s">
        <v>325</v>
      </c>
      <c r="F258" s="73"/>
      <c r="G258" s="82"/>
      <c r="H258" s="14" t="s">
        <v>50</v>
      </c>
      <c r="I258" s="14" t="s">
        <v>1124</v>
      </c>
      <c r="J258" s="15">
        <v>136.1</v>
      </c>
      <c r="K258" s="61">
        <v>2</v>
      </c>
    </row>
    <row r="259" spans="1:11" ht="24.95" customHeight="1">
      <c r="A259" s="30" t="s">
        <v>155</v>
      </c>
      <c r="B259" s="71" t="s">
        <v>1</v>
      </c>
      <c r="C259" s="77" t="s">
        <v>503</v>
      </c>
      <c r="D259" s="74" t="s">
        <v>4</v>
      </c>
      <c r="E259" s="10" t="s">
        <v>321</v>
      </c>
      <c r="F259" s="71" t="s">
        <v>1145</v>
      </c>
      <c r="G259" s="80">
        <v>1</v>
      </c>
      <c r="H259" s="10" t="s">
        <v>47</v>
      </c>
      <c r="I259" s="10" t="s">
        <v>1125</v>
      </c>
      <c r="J259" s="12">
        <v>150.30000000000001</v>
      </c>
      <c r="K259" s="59">
        <v>1</v>
      </c>
    </row>
    <row r="260" spans="1:11" ht="24.95" customHeight="1">
      <c r="A260" s="31" t="s">
        <v>154</v>
      </c>
      <c r="B260" s="72"/>
      <c r="C260" s="78"/>
      <c r="D260" s="75"/>
      <c r="E260" s="11" t="s">
        <v>321</v>
      </c>
      <c r="F260" s="72"/>
      <c r="G260" s="81"/>
      <c r="H260" s="11" t="s">
        <v>1107</v>
      </c>
      <c r="I260" s="11" t="s">
        <v>1126</v>
      </c>
      <c r="J260" s="13">
        <v>143.80000000000001</v>
      </c>
      <c r="K260" s="60">
        <v>2</v>
      </c>
    </row>
    <row r="261" spans="1:11" ht="24.95" customHeight="1" thickBot="1">
      <c r="A261" s="32" t="s">
        <v>153</v>
      </c>
      <c r="B261" s="73"/>
      <c r="C261" s="79"/>
      <c r="D261" s="76"/>
      <c r="E261" s="14" t="s">
        <v>321</v>
      </c>
      <c r="F261" s="73"/>
      <c r="G261" s="82"/>
      <c r="H261" s="14" t="s">
        <v>1108</v>
      </c>
      <c r="I261" s="14" t="s">
        <v>1127</v>
      </c>
      <c r="J261" s="15">
        <v>139.19999999999999</v>
      </c>
      <c r="K261" s="61">
        <v>3</v>
      </c>
    </row>
    <row r="262" spans="1:11" ht="24.95" customHeight="1">
      <c r="A262" s="30" t="s">
        <v>152</v>
      </c>
      <c r="B262" s="71" t="s">
        <v>1</v>
      </c>
      <c r="C262" s="77" t="s">
        <v>506</v>
      </c>
      <c r="D262" s="74" t="s">
        <v>4</v>
      </c>
      <c r="E262" s="10" t="s">
        <v>309</v>
      </c>
      <c r="F262" s="71" t="s">
        <v>1145</v>
      </c>
      <c r="G262" s="80">
        <v>1</v>
      </c>
      <c r="H262" s="10" t="s">
        <v>1109</v>
      </c>
      <c r="I262" s="10" t="s">
        <v>1128</v>
      </c>
      <c r="J262" s="12">
        <v>125</v>
      </c>
      <c r="K262" s="59">
        <v>1</v>
      </c>
    </row>
    <row r="263" spans="1:11" ht="24.95" customHeight="1">
      <c r="A263" s="31" t="s">
        <v>150</v>
      </c>
      <c r="B263" s="72"/>
      <c r="C263" s="78"/>
      <c r="D263" s="75"/>
      <c r="E263" s="11" t="s">
        <v>309</v>
      </c>
      <c r="F263" s="72"/>
      <c r="G263" s="81"/>
      <c r="H263" s="11" t="s">
        <v>1110</v>
      </c>
      <c r="I263" s="11" t="s">
        <v>1129</v>
      </c>
      <c r="J263" s="13">
        <v>120.2</v>
      </c>
      <c r="K263" s="60">
        <v>2</v>
      </c>
    </row>
    <row r="264" spans="1:11" ht="24.95" customHeight="1" thickBot="1">
      <c r="A264" s="32" t="s">
        <v>149</v>
      </c>
      <c r="B264" s="73"/>
      <c r="C264" s="79"/>
      <c r="D264" s="76"/>
      <c r="E264" s="14" t="s">
        <v>309</v>
      </c>
      <c r="F264" s="73"/>
      <c r="G264" s="82"/>
      <c r="H264" s="14" t="s">
        <v>1111</v>
      </c>
      <c r="I264" s="14" t="s">
        <v>1130</v>
      </c>
      <c r="J264" s="15">
        <v>114.7</v>
      </c>
      <c r="K264" s="61">
        <v>3</v>
      </c>
    </row>
    <row r="265" spans="1:11" ht="24.95" customHeight="1">
      <c r="A265" s="30" t="s">
        <v>148</v>
      </c>
      <c r="B265" s="71" t="s">
        <v>1</v>
      </c>
      <c r="C265" s="77" t="s">
        <v>506</v>
      </c>
      <c r="D265" s="74" t="s">
        <v>27</v>
      </c>
      <c r="E265" s="10" t="s">
        <v>306</v>
      </c>
      <c r="F265" s="71" t="s">
        <v>1145</v>
      </c>
      <c r="G265" s="80">
        <v>1</v>
      </c>
      <c r="H265" s="10" t="s">
        <v>1112</v>
      </c>
      <c r="I265" s="10" t="s">
        <v>1131</v>
      </c>
      <c r="J265" s="12">
        <v>163.4</v>
      </c>
      <c r="K265" s="59">
        <v>1</v>
      </c>
    </row>
    <row r="266" spans="1:11" ht="24.95" customHeight="1">
      <c r="A266" s="31" t="s">
        <v>147</v>
      </c>
      <c r="B266" s="72"/>
      <c r="C266" s="78"/>
      <c r="D266" s="75"/>
      <c r="E266" s="11" t="s">
        <v>306</v>
      </c>
      <c r="F266" s="72"/>
      <c r="G266" s="81"/>
      <c r="H266" s="11" t="s">
        <v>1113</v>
      </c>
      <c r="I266" s="11" t="s">
        <v>1132</v>
      </c>
      <c r="J266" s="13">
        <v>142.9</v>
      </c>
      <c r="K266" s="60">
        <v>2</v>
      </c>
    </row>
    <row r="267" spans="1:11" ht="24.95" customHeight="1" thickBot="1">
      <c r="A267" s="32" t="s">
        <v>146</v>
      </c>
      <c r="B267" s="73"/>
      <c r="C267" s="79"/>
      <c r="D267" s="76"/>
      <c r="E267" s="14" t="s">
        <v>306</v>
      </c>
      <c r="F267" s="73"/>
      <c r="G267" s="82"/>
      <c r="H267" s="14" t="s">
        <v>1114</v>
      </c>
      <c r="I267" s="14" t="s">
        <v>1133</v>
      </c>
      <c r="J267" s="15">
        <v>138.4</v>
      </c>
      <c r="K267" s="61">
        <v>3</v>
      </c>
    </row>
    <row r="268" spans="1:11" ht="24.95" customHeight="1">
      <c r="A268" s="30" t="s">
        <v>145</v>
      </c>
      <c r="B268" s="71" t="s">
        <v>1</v>
      </c>
      <c r="C268" s="77" t="s">
        <v>506</v>
      </c>
      <c r="D268" s="74" t="s">
        <v>891</v>
      </c>
      <c r="E268" s="10" t="s">
        <v>1104</v>
      </c>
      <c r="F268" s="71" t="s">
        <v>1145</v>
      </c>
      <c r="G268" s="80">
        <v>1</v>
      </c>
      <c r="H268" s="10" t="s">
        <v>1115</v>
      </c>
      <c r="I268" s="10" t="s">
        <v>1134</v>
      </c>
      <c r="J268" s="12">
        <v>129.80000000000001</v>
      </c>
      <c r="K268" s="59">
        <v>1</v>
      </c>
    </row>
    <row r="269" spans="1:11" ht="24.95" customHeight="1" thickBot="1">
      <c r="A269" s="32" t="s">
        <v>144</v>
      </c>
      <c r="B269" s="73"/>
      <c r="C269" s="79"/>
      <c r="D269" s="76"/>
      <c r="E269" s="14" t="s">
        <v>1104</v>
      </c>
      <c r="F269" s="73"/>
      <c r="G269" s="82"/>
      <c r="H269" s="14" t="s">
        <v>1116</v>
      </c>
      <c r="I269" s="14" t="s">
        <v>1135</v>
      </c>
      <c r="J269" s="15">
        <v>129</v>
      </c>
      <c r="K269" s="61">
        <v>2</v>
      </c>
    </row>
    <row r="270" spans="1:11" ht="24.95" customHeight="1">
      <c r="A270" s="30" t="s">
        <v>143</v>
      </c>
      <c r="B270" s="71" t="s">
        <v>1</v>
      </c>
      <c r="C270" s="77" t="s">
        <v>506</v>
      </c>
      <c r="D270" s="74" t="s">
        <v>1105</v>
      </c>
      <c r="E270" s="10" t="s">
        <v>301</v>
      </c>
      <c r="F270" s="71" t="s">
        <v>1145</v>
      </c>
      <c r="G270" s="80">
        <v>1</v>
      </c>
      <c r="H270" s="10" t="s">
        <v>6</v>
      </c>
      <c r="I270" s="10" t="s">
        <v>1136</v>
      </c>
      <c r="J270" s="12">
        <v>126.4</v>
      </c>
      <c r="K270" s="59">
        <v>1</v>
      </c>
    </row>
    <row r="271" spans="1:11" ht="24.95" customHeight="1">
      <c r="A271" s="31" t="s">
        <v>142</v>
      </c>
      <c r="B271" s="72"/>
      <c r="C271" s="78"/>
      <c r="D271" s="75"/>
      <c r="E271" s="11" t="s">
        <v>301</v>
      </c>
      <c r="F271" s="72"/>
      <c r="G271" s="81"/>
      <c r="H271" s="11" t="s">
        <v>5</v>
      </c>
      <c r="I271" s="11" t="s">
        <v>1137</v>
      </c>
      <c r="J271" s="13">
        <v>122.8</v>
      </c>
      <c r="K271" s="60">
        <v>2</v>
      </c>
    </row>
    <row r="272" spans="1:11" ht="24.95" customHeight="1" thickBot="1">
      <c r="A272" s="32" t="s">
        <v>141</v>
      </c>
      <c r="B272" s="73"/>
      <c r="C272" s="79"/>
      <c r="D272" s="76"/>
      <c r="E272" s="14" t="s">
        <v>301</v>
      </c>
      <c r="F272" s="73"/>
      <c r="G272" s="82"/>
      <c r="H272" s="14" t="s">
        <v>1117</v>
      </c>
      <c r="I272" s="14" t="s">
        <v>1138</v>
      </c>
      <c r="J272" s="15">
        <v>113.8</v>
      </c>
      <c r="K272" s="61">
        <v>3</v>
      </c>
    </row>
    <row r="273" spans="1:11" ht="24.95" customHeight="1">
      <c r="A273" s="30" t="s">
        <v>137</v>
      </c>
      <c r="B273" s="71" t="s">
        <v>1</v>
      </c>
      <c r="C273" s="77" t="s">
        <v>515</v>
      </c>
      <c r="D273" s="74" t="s">
        <v>1039</v>
      </c>
      <c r="E273" s="10" t="s">
        <v>269</v>
      </c>
      <c r="F273" s="71" t="s">
        <v>1145</v>
      </c>
      <c r="G273" s="80">
        <v>1</v>
      </c>
      <c r="H273" s="10" t="s">
        <v>1120</v>
      </c>
      <c r="I273" s="10" t="s">
        <v>1142</v>
      </c>
      <c r="J273" s="12">
        <v>166.5</v>
      </c>
      <c r="K273" s="59">
        <v>1</v>
      </c>
    </row>
    <row r="274" spans="1:11" ht="24.95" customHeight="1">
      <c r="A274" s="31" t="s">
        <v>136</v>
      </c>
      <c r="B274" s="72"/>
      <c r="C274" s="78"/>
      <c r="D274" s="75"/>
      <c r="E274" s="11" t="s">
        <v>269</v>
      </c>
      <c r="F274" s="72"/>
      <c r="G274" s="81"/>
      <c r="H274" s="11" t="s">
        <v>1121</v>
      </c>
      <c r="I274" s="11" t="s">
        <v>1143</v>
      </c>
      <c r="J274" s="13">
        <v>161</v>
      </c>
      <c r="K274" s="60">
        <v>2</v>
      </c>
    </row>
    <row r="275" spans="1:11" ht="24.95" customHeight="1" thickBot="1">
      <c r="A275" s="32" t="s">
        <v>135</v>
      </c>
      <c r="B275" s="73"/>
      <c r="C275" s="79"/>
      <c r="D275" s="76"/>
      <c r="E275" s="14" t="s">
        <v>269</v>
      </c>
      <c r="F275" s="73"/>
      <c r="G275" s="82"/>
      <c r="H275" s="14" t="s">
        <v>1122</v>
      </c>
      <c r="I275" s="14" t="s">
        <v>1144</v>
      </c>
      <c r="J275" s="15">
        <v>143.6</v>
      </c>
      <c r="K275" s="61">
        <v>3</v>
      </c>
    </row>
    <row r="276" spans="1:11" ht="24.95" customHeight="1">
      <c r="A276" s="30" t="s">
        <v>133</v>
      </c>
      <c r="B276" s="71" t="s">
        <v>1170</v>
      </c>
      <c r="C276" s="77" t="s">
        <v>540</v>
      </c>
      <c r="D276" s="74" t="s">
        <v>151</v>
      </c>
      <c r="E276" s="10" t="s">
        <v>247</v>
      </c>
      <c r="F276" s="71" t="s">
        <v>1175</v>
      </c>
      <c r="G276" s="71">
        <v>1</v>
      </c>
      <c r="H276" s="10" t="s">
        <v>351</v>
      </c>
      <c r="I276" s="10" t="s">
        <v>542</v>
      </c>
      <c r="J276" s="12">
        <v>127.3</v>
      </c>
      <c r="K276" s="59">
        <v>1</v>
      </c>
    </row>
    <row r="277" spans="1:11" ht="24.95" customHeight="1" thickBot="1">
      <c r="A277" s="32" t="s">
        <v>132</v>
      </c>
      <c r="B277" s="73"/>
      <c r="C277" s="79"/>
      <c r="D277" s="76"/>
      <c r="E277" s="14" t="s">
        <v>247</v>
      </c>
      <c r="F277" s="73"/>
      <c r="G277" s="73"/>
      <c r="H277" s="14" t="s">
        <v>541</v>
      </c>
      <c r="I277" s="14" t="s">
        <v>543</v>
      </c>
      <c r="J277" s="15">
        <v>126.5</v>
      </c>
      <c r="K277" s="61">
        <v>2</v>
      </c>
    </row>
    <row r="278" spans="1:11" ht="35.25" customHeight="1" thickBot="1">
      <c r="A278" s="33" t="s">
        <v>131</v>
      </c>
      <c r="B278" s="35" t="s">
        <v>1170</v>
      </c>
      <c r="C278" s="53" t="s">
        <v>537</v>
      </c>
      <c r="D278" s="54" t="s">
        <v>151</v>
      </c>
      <c r="E278" s="8" t="s">
        <v>243</v>
      </c>
      <c r="F278" s="35" t="s">
        <v>536</v>
      </c>
      <c r="G278" s="35">
        <v>1</v>
      </c>
      <c r="H278" s="8" t="s">
        <v>538</v>
      </c>
      <c r="I278" s="8" t="s">
        <v>539</v>
      </c>
      <c r="J278" s="9">
        <v>137.69999999999999</v>
      </c>
      <c r="K278" s="63">
        <v>1</v>
      </c>
    </row>
    <row r="279" spans="1:11" ht="24.95" customHeight="1">
      <c r="A279" s="30" t="s">
        <v>130</v>
      </c>
      <c r="B279" s="71" t="s">
        <v>1</v>
      </c>
      <c r="C279" s="68" t="s">
        <v>473</v>
      </c>
      <c r="D279" s="68" t="s">
        <v>474</v>
      </c>
      <c r="E279" s="39" t="s">
        <v>475</v>
      </c>
      <c r="F279" s="87" t="s">
        <v>3</v>
      </c>
      <c r="G279" s="71">
        <v>2</v>
      </c>
      <c r="H279" s="39" t="s">
        <v>476</v>
      </c>
      <c r="I279" s="4"/>
      <c r="J279" s="4" t="s">
        <v>482</v>
      </c>
      <c r="K279" s="59"/>
    </row>
    <row r="280" spans="1:11" ht="24.95" customHeight="1">
      <c r="A280" s="31" t="s">
        <v>129</v>
      </c>
      <c r="B280" s="72"/>
      <c r="C280" s="69"/>
      <c r="D280" s="69"/>
      <c r="E280" s="7" t="s">
        <v>475</v>
      </c>
      <c r="F280" s="88"/>
      <c r="G280" s="72"/>
      <c r="H280" s="7" t="s">
        <v>477</v>
      </c>
      <c r="I280" s="3"/>
      <c r="J280" s="3" t="s">
        <v>482</v>
      </c>
      <c r="K280" s="60"/>
    </row>
    <row r="281" spans="1:11" ht="24.95" customHeight="1">
      <c r="A281" s="31" t="s">
        <v>128</v>
      </c>
      <c r="B281" s="72"/>
      <c r="C281" s="69"/>
      <c r="D281" s="69"/>
      <c r="E281" s="7" t="s">
        <v>475</v>
      </c>
      <c r="F281" s="88"/>
      <c r="G281" s="72"/>
      <c r="H281" s="7" t="s">
        <v>478</v>
      </c>
      <c r="I281" s="3"/>
      <c r="J281" s="3" t="s">
        <v>482</v>
      </c>
      <c r="K281" s="60"/>
    </row>
    <row r="282" spans="1:11" ht="24.95" customHeight="1">
      <c r="A282" s="31" t="s">
        <v>126</v>
      </c>
      <c r="B282" s="72"/>
      <c r="C282" s="69"/>
      <c r="D282" s="69"/>
      <c r="E282" s="7" t="s">
        <v>475</v>
      </c>
      <c r="F282" s="88"/>
      <c r="G282" s="72"/>
      <c r="H282" s="7" t="s">
        <v>18</v>
      </c>
      <c r="I282" s="3"/>
      <c r="J282" s="3" t="s">
        <v>482</v>
      </c>
      <c r="K282" s="60"/>
    </row>
    <row r="283" spans="1:11" ht="24.95" customHeight="1">
      <c r="A283" s="31" t="s">
        <v>125</v>
      </c>
      <c r="B283" s="72"/>
      <c r="C283" s="69"/>
      <c r="D283" s="69"/>
      <c r="E283" s="7" t="s">
        <v>475</v>
      </c>
      <c r="F283" s="88"/>
      <c r="G283" s="72"/>
      <c r="H283" s="7" t="s">
        <v>479</v>
      </c>
      <c r="I283" s="3"/>
      <c r="J283" s="3" t="s">
        <v>482</v>
      </c>
      <c r="K283" s="60"/>
    </row>
    <row r="284" spans="1:11" ht="24.95" customHeight="1">
      <c r="A284" s="31" t="s">
        <v>124</v>
      </c>
      <c r="B284" s="72"/>
      <c r="C284" s="69"/>
      <c r="D284" s="69"/>
      <c r="E284" s="7" t="s">
        <v>475</v>
      </c>
      <c r="F284" s="88"/>
      <c r="G284" s="72"/>
      <c r="H284" s="7" t="s">
        <v>46</v>
      </c>
      <c r="I284" s="3"/>
      <c r="J284" s="3" t="s">
        <v>482</v>
      </c>
      <c r="K284" s="60"/>
    </row>
    <row r="285" spans="1:11" ht="24.95" customHeight="1">
      <c r="A285" s="31" t="s">
        <v>123</v>
      </c>
      <c r="B285" s="72"/>
      <c r="C285" s="69"/>
      <c r="D285" s="69"/>
      <c r="E285" s="7" t="s">
        <v>475</v>
      </c>
      <c r="F285" s="88"/>
      <c r="G285" s="72"/>
      <c r="H285" s="7" t="s">
        <v>480</v>
      </c>
      <c r="I285" s="3"/>
      <c r="J285" s="3" t="s">
        <v>482</v>
      </c>
      <c r="K285" s="60"/>
    </row>
    <row r="286" spans="1:11" ht="24.95" customHeight="1" thickBot="1">
      <c r="A286" s="32" t="s">
        <v>122</v>
      </c>
      <c r="B286" s="73"/>
      <c r="C286" s="70"/>
      <c r="D286" s="70"/>
      <c r="E286" s="40" t="s">
        <v>475</v>
      </c>
      <c r="F286" s="89"/>
      <c r="G286" s="73"/>
      <c r="H286" s="40" t="s">
        <v>481</v>
      </c>
      <c r="I286" s="41"/>
      <c r="J286" s="41" t="s">
        <v>482</v>
      </c>
      <c r="K286" s="60"/>
    </row>
    <row r="287" spans="1:11" ht="39" customHeight="1" thickBot="1">
      <c r="A287" s="33" t="s">
        <v>121</v>
      </c>
      <c r="B287" s="35" t="s">
        <v>1</v>
      </c>
      <c r="C287" s="34" t="s">
        <v>484</v>
      </c>
      <c r="D287" s="35" t="s">
        <v>485</v>
      </c>
      <c r="E287" s="42">
        <v>1450700234</v>
      </c>
      <c r="F287" s="35" t="s">
        <v>3</v>
      </c>
      <c r="G287" s="35">
        <v>1</v>
      </c>
      <c r="H287" s="43" t="s">
        <v>26</v>
      </c>
      <c r="I287" s="44"/>
      <c r="J287" s="44" t="s">
        <v>482</v>
      </c>
      <c r="K287" s="63"/>
    </row>
    <row r="288" spans="1:11" ht="39" customHeight="1" thickBot="1">
      <c r="A288" s="33" t="s">
        <v>120</v>
      </c>
      <c r="B288" s="35" t="s">
        <v>1</v>
      </c>
      <c r="C288" s="34" t="s">
        <v>484</v>
      </c>
      <c r="D288" s="35" t="s">
        <v>486</v>
      </c>
      <c r="E288" s="42">
        <v>1450700239</v>
      </c>
      <c r="F288" s="35" t="s">
        <v>3</v>
      </c>
      <c r="G288" s="35">
        <v>1</v>
      </c>
      <c r="H288" s="43" t="s">
        <v>71</v>
      </c>
      <c r="I288" s="44"/>
      <c r="J288" s="44" t="s">
        <v>482</v>
      </c>
      <c r="K288" s="63"/>
    </row>
    <row r="289" spans="1:11" ht="24.95" customHeight="1">
      <c r="A289" s="30" t="s">
        <v>119</v>
      </c>
      <c r="B289" s="71" t="s">
        <v>1</v>
      </c>
      <c r="C289" s="71" t="s">
        <v>488</v>
      </c>
      <c r="D289" s="71" t="s">
        <v>21</v>
      </c>
      <c r="E289" s="39" t="s">
        <v>361</v>
      </c>
      <c r="F289" s="71" t="s">
        <v>3</v>
      </c>
      <c r="G289" s="71">
        <v>1</v>
      </c>
      <c r="H289" s="39" t="s">
        <v>16</v>
      </c>
      <c r="I289" s="4"/>
      <c r="J289" s="4" t="s">
        <v>482</v>
      </c>
      <c r="K289" s="59"/>
    </row>
    <row r="290" spans="1:11" ht="24.95" customHeight="1">
      <c r="A290" s="31" t="s">
        <v>118</v>
      </c>
      <c r="B290" s="72"/>
      <c r="C290" s="72"/>
      <c r="D290" s="72"/>
      <c r="E290" s="7" t="s">
        <v>361</v>
      </c>
      <c r="F290" s="72"/>
      <c r="G290" s="72"/>
      <c r="H290" s="7" t="s">
        <v>489</v>
      </c>
      <c r="I290" s="3"/>
      <c r="J290" s="3" t="s">
        <v>482</v>
      </c>
      <c r="K290" s="60"/>
    </row>
    <row r="291" spans="1:11" ht="24.95" customHeight="1">
      <c r="A291" s="31" t="s">
        <v>117</v>
      </c>
      <c r="B291" s="72"/>
      <c r="C291" s="72"/>
      <c r="D291" s="72"/>
      <c r="E291" s="7" t="s">
        <v>361</v>
      </c>
      <c r="F291" s="72"/>
      <c r="G291" s="72"/>
      <c r="H291" s="7" t="s">
        <v>7</v>
      </c>
      <c r="I291" s="3"/>
      <c r="J291" s="3" t="s">
        <v>482</v>
      </c>
      <c r="K291" s="60"/>
    </row>
    <row r="292" spans="1:11" ht="24.95" customHeight="1">
      <c r="A292" s="31" t="s">
        <v>116</v>
      </c>
      <c r="B292" s="72"/>
      <c r="C292" s="72"/>
      <c r="D292" s="72"/>
      <c r="E292" s="7" t="s">
        <v>361</v>
      </c>
      <c r="F292" s="72"/>
      <c r="G292" s="72"/>
      <c r="H292" s="7" t="s">
        <v>490</v>
      </c>
      <c r="I292" s="3"/>
      <c r="J292" s="3" t="s">
        <v>482</v>
      </c>
      <c r="K292" s="60"/>
    </row>
    <row r="293" spans="1:11" ht="24.95" customHeight="1">
      <c r="A293" s="31" t="s">
        <v>115</v>
      </c>
      <c r="B293" s="72"/>
      <c r="C293" s="72"/>
      <c r="D293" s="72"/>
      <c r="E293" s="7" t="s">
        <v>361</v>
      </c>
      <c r="F293" s="72"/>
      <c r="G293" s="72"/>
      <c r="H293" s="7" t="s">
        <v>491</v>
      </c>
      <c r="I293" s="3"/>
      <c r="J293" s="3" t="s">
        <v>482</v>
      </c>
      <c r="K293" s="60"/>
    </row>
    <row r="294" spans="1:11" ht="24.95" customHeight="1">
      <c r="A294" s="31" t="s">
        <v>114</v>
      </c>
      <c r="B294" s="72"/>
      <c r="C294" s="72"/>
      <c r="D294" s="72"/>
      <c r="E294" s="7" t="s">
        <v>361</v>
      </c>
      <c r="F294" s="72"/>
      <c r="G294" s="72"/>
      <c r="H294" s="7" t="s">
        <v>492</v>
      </c>
      <c r="I294" s="3"/>
      <c r="J294" s="3" t="s">
        <v>482</v>
      </c>
      <c r="K294" s="60"/>
    </row>
    <row r="295" spans="1:11" ht="24.95" customHeight="1">
      <c r="A295" s="31" t="s">
        <v>113</v>
      </c>
      <c r="B295" s="72"/>
      <c r="C295" s="72"/>
      <c r="D295" s="72"/>
      <c r="E295" s="7" t="s">
        <v>361</v>
      </c>
      <c r="F295" s="72"/>
      <c r="G295" s="72"/>
      <c r="H295" s="7" t="s">
        <v>45</v>
      </c>
      <c r="I295" s="3"/>
      <c r="J295" s="3" t="s">
        <v>482</v>
      </c>
      <c r="K295" s="60"/>
    </row>
    <row r="296" spans="1:11" ht="24.95" customHeight="1">
      <c r="A296" s="31" t="s">
        <v>112</v>
      </c>
      <c r="B296" s="72"/>
      <c r="C296" s="72"/>
      <c r="D296" s="72"/>
      <c r="E296" s="7" t="s">
        <v>361</v>
      </c>
      <c r="F296" s="72"/>
      <c r="G296" s="72"/>
      <c r="H296" s="7" t="s">
        <v>493</v>
      </c>
      <c r="I296" s="3"/>
      <c r="J296" s="3" t="s">
        <v>482</v>
      </c>
      <c r="K296" s="60"/>
    </row>
    <row r="297" spans="1:11" ht="24.95" customHeight="1" thickBot="1">
      <c r="A297" s="32" t="s">
        <v>110</v>
      </c>
      <c r="B297" s="73"/>
      <c r="C297" s="73"/>
      <c r="D297" s="73"/>
      <c r="E297" s="40" t="s">
        <v>361</v>
      </c>
      <c r="F297" s="73"/>
      <c r="G297" s="73"/>
      <c r="H297" s="40" t="s">
        <v>60</v>
      </c>
      <c r="I297" s="41"/>
      <c r="J297" s="41" t="s">
        <v>482</v>
      </c>
      <c r="K297" s="60"/>
    </row>
    <row r="298" spans="1:11" ht="24.95" customHeight="1">
      <c r="A298" s="30" t="s">
        <v>109</v>
      </c>
      <c r="B298" s="71" t="s">
        <v>1</v>
      </c>
      <c r="C298" s="71" t="s">
        <v>495</v>
      </c>
      <c r="D298" s="68" t="s">
        <v>494</v>
      </c>
      <c r="E298" s="39" t="s">
        <v>337</v>
      </c>
      <c r="F298" s="71" t="s">
        <v>3</v>
      </c>
      <c r="G298" s="71">
        <v>1</v>
      </c>
      <c r="H298" s="39" t="s">
        <v>496</v>
      </c>
      <c r="I298" s="4"/>
      <c r="J298" s="4" t="s">
        <v>482</v>
      </c>
      <c r="K298" s="59"/>
    </row>
    <row r="299" spans="1:11" ht="24.95" customHeight="1">
      <c r="A299" s="31" t="s">
        <v>108</v>
      </c>
      <c r="B299" s="72"/>
      <c r="C299" s="72"/>
      <c r="D299" s="69"/>
      <c r="E299" s="7" t="s">
        <v>337</v>
      </c>
      <c r="F299" s="72"/>
      <c r="G299" s="72"/>
      <c r="H299" s="7" t="s">
        <v>497</v>
      </c>
      <c r="I299" s="3"/>
      <c r="J299" s="3" t="s">
        <v>482</v>
      </c>
      <c r="K299" s="60"/>
    </row>
    <row r="300" spans="1:11" ht="24.95" customHeight="1">
      <c r="A300" s="31" t="s">
        <v>107</v>
      </c>
      <c r="B300" s="72"/>
      <c r="C300" s="72"/>
      <c r="D300" s="69"/>
      <c r="E300" s="7" t="s">
        <v>337</v>
      </c>
      <c r="F300" s="72"/>
      <c r="G300" s="72"/>
      <c r="H300" s="7" t="s">
        <v>498</v>
      </c>
      <c r="I300" s="3"/>
      <c r="J300" s="3" t="s">
        <v>482</v>
      </c>
      <c r="K300" s="60"/>
    </row>
    <row r="301" spans="1:11" ht="24.95" customHeight="1" thickBot="1">
      <c r="A301" s="32" t="s">
        <v>106</v>
      </c>
      <c r="B301" s="73"/>
      <c r="C301" s="73"/>
      <c r="D301" s="70"/>
      <c r="E301" s="40" t="s">
        <v>337</v>
      </c>
      <c r="F301" s="73"/>
      <c r="G301" s="73"/>
      <c r="H301" s="40" t="s">
        <v>499</v>
      </c>
      <c r="I301" s="41"/>
      <c r="J301" s="41" t="s">
        <v>482</v>
      </c>
      <c r="K301" s="61"/>
    </row>
    <row r="302" spans="1:11" ht="24.95" customHeight="1">
      <c r="A302" s="30" t="s">
        <v>105</v>
      </c>
      <c r="B302" s="71" t="s">
        <v>1</v>
      </c>
      <c r="C302" s="71" t="s">
        <v>500</v>
      </c>
      <c r="D302" s="68" t="s">
        <v>501</v>
      </c>
      <c r="E302" s="39" t="s">
        <v>333</v>
      </c>
      <c r="F302" s="71" t="s">
        <v>3</v>
      </c>
      <c r="G302" s="71">
        <v>1</v>
      </c>
      <c r="H302" s="39" t="s">
        <v>502</v>
      </c>
      <c r="I302" s="4"/>
      <c r="J302" s="4" t="s">
        <v>482</v>
      </c>
      <c r="K302" s="59"/>
    </row>
    <row r="303" spans="1:11" ht="24.95" customHeight="1">
      <c r="A303" s="31" t="s">
        <v>104</v>
      </c>
      <c r="B303" s="72"/>
      <c r="C303" s="72"/>
      <c r="D303" s="69"/>
      <c r="E303" s="7" t="s">
        <v>333</v>
      </c>
      <c r="F303" s="72"/>
      <c r="G303" s="72"/>
      <c r="H303" s="7" t="s">
        <v>19</v>
      </c>
      <c r="I303" s="6"/>
      <c r="J303" s="3" t="s">
        <v>482</v>
      </c>
      <c r="K303" s="60"/>
    </row>
    <row r="304" spans="1:11" ht="24.95" customHeight="1" thickBot="1">
      <c r="A304" s="32" t="s">
        <v>103</v>
      </c>
      <c r="B304" s="73"/>
      <c r="C304" s="73"/>
      <c r="D304" s="70"/>
      <c r="E304" s="40" t="s">
        <v>333</v>
      </c>
      <c r="F304" s="73"/>
      <c r="G304" s="73"/>
      <c r="H304" s="40" t="s">
        <v>15</v>
      </c>
      <c r="I304" s="41"/>
      <c r="J304" s="41" t="s">
        <v>482</v>
      </c>
      <c r="K304" s="61"/>
    </row>
    <row r="305" spans="1:11" ht="36" customHeight="1" thickBot="1">
      <c r="A305" s="33" t="s">
        <v>102</v>
      </c>
      <c r="B305" s="35" t="s">
        <v>1</v>
      </c>
      <c r="C305" s="35" t="s">
        <v>504</v>
      </c>
      <c r="D305" s="55" t="s">
        <v>25</v>
      </c>
      <c r="E305" s="43" t="s">
        <v>317</v>
      </c>
      <c r="F305" s="35" t="s">
        <v>3</v>
      </c>
      <c r="G305" s="35">
        <v>1</v>
      </c>
      <c r="H305" s="43" t="s">
        <v>505</v>
      </c>
      <c r="I305" s="44"/>
      <c r="J305" s="44" t="s">
        <v>482</v>
      </c>
      <c r="K305" s="63"/>
    </row>
    <row r="306" spans="1:11" ht="24.95" customHeight="1">
      <c r="A306" s="30" t="s">
        <v>101</v>
      </c>
      <c r="B306" s="71" t="s">
        <v>1</v>
      </c>
      <c r="C306" s="71" t="s">
        <v>507</v>
      </c>
      <c r="D306" s="68" t="s">
        <v>508</v>
      </c>
      <c r="E306" s="39" t="s">
        <v>313</v>
      </c>
      <c r="F306" s="71" t="s">
        <v>3</v>
      </c>
      <c r="G306" s="71">
        <v>1</v>
      </c>
      <c r="H306" s="39" t="s">
        <v>8</v>
      </c>
      <c r="I306" s="4"/>
      <c r="J306" s="4" t="s">
        <v>482</v>
      </c>
      <c r="K306" s="59"/>
    </row>
    <row r="307" spans="1:11" ht="24.95" customHeight="1">
      <c r="A307" s="31" t="s">
        <v>100</v>
      </c>
      <c r="B307" s="72"/>
      <c r="C307" s="72"/>
      <c r="D307" s="69"/>
      <c r="E307" s="7" t="s">
        <v>313</v>
      </c>
      <c r="F307" s="72"/>
      <c r="G307" s="72"/>
      <c r="H307" s="7" t="s">
        <v>509</v>
      </c>
      <c r="I307" s="3"/>
      <c r="J307" s="3" t="s">
        <v>482</v>
      </c>
      <c r="K307" s="60"/>
    </row>
    <row r="308" spans="1:11" ht="24.95" customHeight="1" thickBot="1">
      <c r="A308" s="32" t="s">
        <v>99</v>
      </c>
      <c r="B308" s="73"/>
      <c r="C308" s="73"/>
      <c r="D308" s="70"/>
      <c r="E308" s="40" t="s">
        <v>313</v>
      </c>
      <c r="F308" s="73"/>
      <c r="G308" s="73"/>
      <c r="H308" s="40" t="s">
        <v>9</v>
      </c>
      <c r="I308" s="41"/>
      <c r="J308" s="41" t="s">
        <v>482</v>
      </c>
      <c r="K308" s="61"/>
    </row>
    <row r="309" spans="1:11" ht="24.95" customHeight="1">
      <c r="A309" s="30" t="s">
        <v>98</v>
      </c>
      <c r="B309" s="71" t="s">
        <v>1</v>
      </c>
      <c r="C309" s="71" t="s">
        <v>510</v>
      </c>
      <c r="D309" s="68" t="s">
        <v>511</v>
      </c>
      <c r="E309" s="39" t="s">
        <v>280</v>
      </c>
      <c r="F309" s="71" t="s">
        <v>3</v>
      </c>
      <c r="G309" s="71">
        <v>1</v>
      </c>
      <c r="H309" s="39" t="s">
        <v>512</v>
      </c>
      <c r="I309" s="4"/>
      <c r="J309" s="4" t="s">
        <v>482</v>
      </c>
      <c r="K309" s="59"/>
    </row>
    <row r="310" spans="1:11" ht="24.95" customHeight="1">
      <c r="A310" s="31" t="s">
        <v>97</v>
      </c>
      <c r="B310" s="72"/>
      <c r="C310" s="72"/>
      <c r="D310" s="69"/>
      <c r="E310" s="7" t="s">
        <v>280</v>
      </c>
      <c r="F310" s="72"/>
      <c r="G310" s="72"/>
      <c r="H310" s="7" t="s">
        <v>29</v>
      </c>
      <c r="I310" s="3"/>
      <c r="J310" s="3" t="s">
        <v>482</v>
      </c>
      <c r="K310" s="60"/>
    </row>
    <row r="311" spans="1:11" ht="24.95" customHeight="1">
      <c r="A311" s="31" t="s">
        <v>96</v>
      </c>
      <c r="B311" s="72"/>
      <c r="C311" s="72"/>
      <c r="D311" s="69"/>
      <c r="E311" s="7" t="s">
        <v>280</v>
      </c>
      <c r="F311" s="72"/>
      <c r="G311" s="72"/>
      <c r="H311" s="7" t="s">
        <v>513</v>
      </c>
      <c r="I311" s="3"/>
      <c r="J311" s="3" t="s">
        <v>482</v>
      </c>
      <c r="K311" s="60"/>
    </row>
    <row r="312" spans="1:11" ht="24.95" customHeight="1" thickBot="1">
      <c r="A312" s="32" t="s">
        <v>95</v>
      </c>
      <c r="B312" s="73"/>
      <c r="C312" s="73"/>
      <c r="D312" s="70"/>
      <c r="E312" s="40" t="s">
        <v>280</v>
      </c>
      <c r="F312" s="73"/>
      <c r="G312" s="73"/>
      <c r="H312" s="40" t="s">
        <v>514</v>
      </c>
      <c r="I312" s="41"/>
      <c r="J312" s="41" t="s">
        <v>482</v>
      </c>
      <c r="K312" s="61"/>
    </row>
    <row r="313" spans="1:11" ht="24.95" customHeight="1">
      <c r="A313" s="30" t="s">
        <v>94</v>
      </c>
      <c r="B313" s="71" t="s">
        <v>1</v>
      </c>
      <c r="C313" s="71" t="s">
        <v>516</v>
      </c>
      <c r="D313" s="68" t="s">
        <v>34</v>
      </c>
      <c r="E313" s="39" t="s">
        <v>277</v>
      </c>
      <c r="F313" s="71" t="s">
        <v>3</v>
      </c>
      <c r="G313" s="71">
        <v>1</v>
      </c>
      <c r="H313" s="39" t="s">
        <v>517</v>
      </c>
      <c r="I313" s="4"/>
      <c r="J313" s="4" t="s">
        <v>482</v>
      </c>
      <c r="K313" s="59"/>
    </row>
    <row r="314" spans="1:11" ht="24.95" customHeight="1">
      <c r="A314" s="31" t="s">
        <v>93</v>
      </c>
      <c r="B314" s="72"/>
      <c r="C314" s="72"/>
      <c r="D314" s="69"/>
      <c r="E314" s="7" t="s">
        <v>277</v>
      </c>
      <c r="F314" s="72"/>
      <c r="G314" s="72"/>
      <c r="H314" s="7" t="s">
        <v>518</v>
      </c>
      <c r="I314" s="3"/>
      <c r="J314" s="3" t="s">
        <v>482</v>
      </c>
      <c r="K314" s="60"/>
    </row>
    <row r="315" spans="1:11" ht="24.95" customHeight="1" thickBot="1">
      <c r="A315" s="32" t="s">
        <v>92</v>
      </c>
      <c r="B315" s="73"/>
      <c r="C315" s="73"/>
      <c r="D315" s="70"/>
      <c r="E315" s="40" t="s">
        <v>277</v>
      </c>
      <c r="F315" s="73"/>
      <c r="G315" s="73"/>
      <c r="H315" s="40" t="s">
        <v>519</v>
      </c>
      <c r="I315" s="41"/>
      <c r="J315" s="41" t="s">
        <v>482</v>
      </c>
      <c r="K315" s="61"/>
    </row>
    <row r="316" spans="1:11" ht="24.95" customHeight="1">
      <c r="A316" s="30" t="s">
        <v>91</v>
      </c>
      <c r="B316" s="71" t="s">
        <v>1171</v>
      </c>
      <c r="C316" s="71" t="s">
        <v>515</v>
      </c>
      <c r="D316" s="68" t="s">
        <v>520</v>
      </c>
      <c r="E316" s="39" t="s">
        <v>273</v>
      </c>
      <c r="F316" s="71" t="s">
        <v>3</v>
      </c>
      <c r="G316" s="71">
        <v>1</v>
      </c>
      <c r="H316" s="39" t="s">
        <v>521</v>
      </c>
      <c r="I316" s="4"/>
      <c r="J316" s="4" t="s">
        <v>482</v>
      </c>
      <c r="K316" s="59"/>
    </row>
    <row r="317" spans="1:11" ht="24.95" customHeight="1">
      <c r="A317" s="31" t="s">
        <v>90</v>
      </c>
      <c r="B317" s="72"/>
      <c r="C317" s="72"/>
      <c r="D317" s="69"/>
      <c r="E317" s="7" t="s">
        <v>273</v>
      </c>
      <c r="F317" s="72"/>
      <c r="G317" s="72"/>
      <c r="H317" s="7" t="s">
        <v>67</v>
      </c>
      <c r="I317" s="3"/>
      <c r="J317" s="3" t="s">
        <v>482</v>
      </c>
      <c r="K317" s="60"/>
    </row>
    <row r="318" spans="1:11" ht="24.95" customHeight="1">
      <c r="A318" s="31" t="s">
        <v>89</v>
      </c>
      <c r="B318" s="72"/>
      <c r="C318" s="72"/>
      <c r="D318" s="69"/>
      <c r="E318" s="7" t="s">
        <v>273</v>
      </c>
      <c r="F318" s="72"/>
      <c r="G318" s="72"/>
      <c r="H318" s="7" t="s">
        <v>522</v>
      </c>
      <c r="I318" s="3"/>
      <c r="J318" s="3" t="s">
        <v>482</v>
      </c>
      <c r="K318" s="60"/>
    </row>
    <row r="319" spans="1:11" ht="24.95" customHeight="1">
      <c r="A319" s="31" t="s">
        <v>88</v>
      </c>
      <c r="B319" s="72"/>
      <c r="C319" s="72"/>
      <c r="D319" s="69"/>
      <c r="E319" s="7" t="s">
        <v>273</v>
      </c>
      <c r="F319" s="72"/>
      <c r="G319" s="72"/>
      <c r="H319" s="7" t="s">
        <v>523</v>
      </c>
      <c r="I319" s="3"/>
      <c r="J319" s="3" t="s">
        <v>482</v>
      </c>
      <c r="K319" s="60"/>
    </row>
    <row r="320" spans="1:11" ht="24.95" customHeight="1">
      <c r="A320" s="31" t="s">
        <v>87</v>
      </c>
      <c r="B320" s="72"/>
      <c r="C320" s="72"/>
      <c r="D320" s="69"/>
      <c r="E320" s="7" t="s">
        <v>273</v>
      </c>
      <c r="F320" s="72"/>
      <c r="G320" s="72"/>
      <c r="H320" s="7" t="s">
        <v>524</v>
      </c>
      <c r="I320" s="3"/>
      <c r="J320" s="3" t="s">
        <v>482</v>
      </c>
      <c r="K320" s="60"/>
    </row>
    <row r="321" spans="1:11" ht="24.95" customHeight="1">
      <c r="A321" s="31" t="s">
        <v>86</v>
      </c>
      <c r="B321" s="72"/>
      <c r="C321" s="72"/>
      <c r="D321" s="69"/>
      <c r="E321" s="7" t="s">
        <v>273</v>
      </c>
      <c r="F321" s="72"/>
      <c r="G321" s="72"/>
      <c r="H321" s="7" t="s">
        <v>525</v>
      </c>
      <c r="I321" s="3"/>
      <c r="J321" s="3" t="s">
        <v>482</v>
      </c>
      <c r="K321" s="60"/>
    </row>
    <row r="322" spans="1:11" ht="24.95" customHeight="1">
      <c r="A322" s="31" t="s">
        <v>85</v>
      </c>
      <c r="B322" s="72"/>
      <c r="C322" s="72"/>
      <c r="D322" s="69"/>
      <c r="E322" s="7" t="s">
        <v>273</v>
      </c>
      <c r="F322" s="72"/>
      <c r="G322" s="72"/>
      <c r="H322" s="7" t="s">
        <v>111</v>
      </c>
      <c r="I322" s="3"/>
      <c r="J322" s="3" t="s">
        <v>482</v>
      </c>
      <c r="K322" s="60"/>
    </row>
    <row r="323" spans="1:11" ht="24.95" customHeight="1">
      <c r="A323" s="31" t="s">
        <v>84</v>
      </c>
      <c r="B323" s="72"/>
      <c r="C323" s="72"/>
      <c r="D323" s="69"/>
      <c r="E323" s="7" t="s">
        <v>273</v>
      </c>
      <c r="F323" s="72"/>
      <c r="G323" s="72"/>
      <c r="H323" s="7" t="s">
        <v>526</v>
      </c>
      <c r="I323" s="3"/>
      <c r="J323" s="3" t="s">
        <v>482</v>
      </c>
      <c r="K323" s="60"/>
    </row>
    <row r="324" spans="1:11" ht="24.95" customHeight="1">
      <c r="A324" s="31" t="s">
        <v>83</v>
      </c>
      <c r="B324" s="72"/>
      <c r="C324" s="72"/>
      <c r="D324" s="69"/>
      <c r="E324" s="7" t="s">
        <v>273</v>
      </c>
      <c r="F324" s="72"/>
      <c r="G324" s="72"/>
      <c r="H324" s="7" t="s">
        <v>527</v>
      </c>
      <c r="I324" s="3"/>
      <c r="J324" s="3" t="s">
        <v>482</v>
      </c>
      <c r="K324" s="60"/>
    </row>
    <row r="325" spans="1:11" ht="24.95" customHeight="1">
      <c r="A325" s="31" t="s">
        <v>82</v>
      </c>
      <c r="B325" s="72"/>
      <c r="C325" s="72"/>
      <c r="D325" s="69"/>
      <c r="E325" s="7" t="s">
        <v>273</v>
      </c>
      <c r="F325" s="72"/>
      <c r="G325" s="72"/>
      <c r="H325" s="7" t="s">
        <v>528</v>
      </c>
      <c r="I325" s="3"/>
      <c r="J325" s="3" t="s">
        <v>482</v>
      </c>
      <c r="K325" s="60"/>
    </row>
    <row r="326" spans="1:11" ht="24.95" customHeight="1">
      <c r="A326" s="31" t="s">
        <v>81</v>
      </c>
      <c r="B326" s="72"/>
      <c r="C326" s="72"/>
      <c r="D326" s="69"/>
      <c r="E326" s="7" t="s">
        <v>273</v>
      </c>
      <c r="F326" s="72"/>
      <c r="G326" s="72"/>
      <c r="H326" s="7" t="s">
        <v>529</v>
      </c>
      <c r="I326" s="3"/>
      <c r="J326" s="3" t="s">
        <v>482</v>
      </c>
      <c r="K326" s="60"/>
    </row>
    <row r="327" spans="1:11" ht="24.95" customHeight="1">
      <c r="A327" s="31" t="s">
        <v>80</v>
      </c>
      <c r="B327" s="72"/>
      <c r="C327" s="72"/>
      <c r="D327" s="69"/>
      <c r="E327" s="7" t="s">
        <v>273</v>
      </c>
      <c r="F327" s="72"/>
      <c r="G327" s="72"/>
      <c r="H327" s="7" t="s">
        <v>530</v>
      </c>
      <c r="I327" s="3"/>
      <c r="J327" s="3" t="s">
        <v>482</v>
      </c>
      <c r="K327" s="60"/>
    </row>
    <row r="328" spans="1:11" ht="24.95" customHeight="1">
      <c r="A328" s="31" t="s">
        <v>79</v>
      </c>
      <c r="B328" s="72"/>
      <c r="C328" s="72"/>
      <c r="D328" s="69"/>
      <c r="E328" s="7" t="s">
        <v>273</v>
      </c>
      <c r="F328" s="72"/>
      <c r="G328" s="72"/>
      <c r="H328" s="7" t="s">
        <v>531</v>
      </c>
      <c r="I328" s="3"/>
      <c r="J328" s="3" t="s">
        <v>482</v>
      </c>
      <c r="K328" s="60"/>
    </row>
    <row r="329" spans="1:11" ht="24.95" customHeight="1">
      <c r="A329" s="31" t="s">
        <v>78</v>
      </c>
      <c r="B329" s="72"/>
      <c r="C329" s="72"/>
      <c r="D329" s="69"/>
      <c r="E329" s="7" t="s">
        <v>273</v>
      </c>
      <c r="F329" s="72"/>
      <c r="G329" s="72"/>
      <c r="H329" s="7" t="s">
        <v>532</v>
      </c>
      <c r="I329" s="3"/>
      <c r="J329" s="3" t="s">
        <v>482</v>
      </c>
      <c r="K329" s="60"/>
    </row>
    <row r="330" spans="1:11" ht="24.95" customHeight="1">
      <c r="A330" s="31" t="s">
        <v>77</v>
      </c>
      <c r="B330" s="72"/>
      <c r="C330" s="72"/>
      <c r="D330" s="69"/>
      <c r="E330" s="7" t="s">
        <v>273</v>
      </c>
      <c r="F330" s="72"/>
      <c r="G330" s="72"/>
      <c r="H330" s="7" t="s">
        <v>533</v>
      </c>
      <c r="I330" s="3"/>
      <c r="J330" s="3" t="s">
        <v>482</v>
      </c>
      <c r="K330" s="60"/>
    </row>
    <row r="331" spans="1:11" ht="24.95" customHeight="1">
      <c r="A331" s="31" t="s">
        <v>76</v>
      </c>
      <c r="B331" s="72"/>
      <c r="C331" s="72"/>
      <c r="D331" s="69"/>
      <c r="E331" s="7" t="s">
        <v>273</v>
      </c>
      <c r="F331" s="72"/>
      <c r="G331" s="72"/>
      <c r="H331" s="7" t="s">
        <v>534</v>
      </c>
      <c r="I331" s="3"/>
      <c r="J331" s="3" t="s">
        <v>482</v>
      </c>
      <c r="K331" s="60"/>
    </row>
    <row r="332" spans="1:11" ht="24.95" customHeight="1" thickBot="1">
      <c r="A332" s="32" t="s">
        <v>75</v>
      </c>
      <c r="B332" s="73"/>
      <c r="C332" s="73"/>
      <c r="D332" s="70"/>
      <c r="E332" s="40" t="s">
        <v>273</v>
      </c>
      <c r="F332" s="73"/>
      <c r="G332" s="73"/>
      <c r="H332" s="40" t="s">
        <v>535</v>
      </c>
      <c r="I332" s="41"/>
      <c r="J332" s="41" t="s">
        <v>482</v>
      </c>
      <c r="K332" s="60"/>
    </row>
  </sheetData>
  <sheetProtection password="E58C" sheet="1" objects="1" scenarios="1"/>
  <mergeCells count="446">
    <mergeCell ref="G4:G12"/>
    <mergeCell ref="F4:F12"/>
    <mergeCell ref="A2:K2"/>
    <mergeCell ref="F22:F24"/>
    <mergeCell ref="G22:G24"/>
    <mergeCell ref="F25:F27"/>
    <mergeCell ref="G25:G27"/>
    <mergeCell ref="F16:F18"/>
    <mergeCell ref="G16:G18"/>
    <mergeCell ref="F19:F21"/>
    <mergeCell ref="G19:G21"/>
    <mergeCell ref="F13:F15"/>
    <mergeCell ref="G13:G15"/>
    <mergeCell ref="B4:B12"/>
    <mergeCell ref="B13:B15"/>
    <mergeCell ref="B16:B18"/>
    <mergeCell ref="B19:B21"/>
    <mergeCell ref="B22:B24"/>
    <mergeCell ref="B25:B27"/>
    <mergeCell ref="F40:F42"/>
    <mergeCell ref="G40:G42"/>
    <mergeCell ref="G34:G36"/>
    <mergeCell ref="G37:G39"/>
    <mergeCell ref="F34:F36"/>
    <mergeCell ref="F37:F39"/>
    <mergeCell ref="F28:F30"/>
    <mergeCell ref="G28:G30"/>
    <mergeCell ref="F31:F33"/>
    <mergeCell ref="G31:G33"/>
    <mergeCell ref="G52:G54"/>
    <mergeCell ref="G55:G57"/>
    <mergeCell ref="F52:F54"/>
    <mergeCell ref="F55:F57"/>
    <mergeCell ref="F49:F51"/>
    <mergeCell ref="G49:G51"/>
    <mergeCell ref="G43:G45"/>
    <mergeCell ref="G46:G48"/>
    <mergeCell ref="F43:F45"/>
    <mergeCell ref="F46:F48"/>
    <mergeCell ref="G67:G69"/>
    <mergeCell ref="G70:G72"/>
    <mergeCell ref="F67:F69"/>
    <mergeCell ref="F70:F72"/>
    <mergeCell ref="F61:F63"/>
    <mergeCell ref="G61:G63"/>
    <mergeCell ref="F64:F66"/>
    <mergeCell ref="G64:G66"/>
    <mergeCell ref="F58:F60"/>
    <mergeCell ref="G58:G60"/>
    <mergeCell ref="G86:G88"/>
    <mergeCell ref="G89:G91"/>
    <mergeCell ref="F86:F88"/>
    <mergeCell ref="F89:F91"/>
    <mergeCell ref="G79:G81"/>
    <mergeCell ref="G82:G85"/>
    <mergeCell ref="F79:F81"/>
    <mergeCell ref="F82:F85"/>
    <mergeCell ref="G73:G75"/>
    <mergeCell ref="G76:G78"/>
    <mergeCell ref="F73:F75"/>
    <mergeCell ref="F76:F78"/>
    <mergeCell ref="G113:G115"/>
    <mergeCell ref="G116:G118"/>
    <mergeCell ref="F113:F115"/>
    <mergeCell ref="F116:F118"/>
    <mergeCell ref="G107:G109"/>
    <mergeCell ref="G110:G112"/>
    <mergeCell ref="G101:G103"/>
    <mergeCell ref="G104:G106"/>
    <mergeCell ref="G92:G94"/>
    <mergeCell ref="G95:G97"/>
    <mergeCell ref="G98:G100"/>
    <mergeCell ref="F92:F94"/>
    <mergeCell ref="F95:F97"/>
    <mergeCell ref="F98:F100"/>
    <mergeCell ref="F101:F103"/>
    <mergeCell ref="F104:F106"/>
    <mergeCell ref="F107:F109"/>
    <mergeCell ref="F110:F112"/>
    <mergeCell ref="G131:G133"/>
    <mergeCell ref="G134:G137"/>
    <mergeCell ref="F131:F133"/>
    <mergeCell ref="F134:F137"/>
    <mergeCell ref="G125:G127"/>
    <mergeCell ref="G128:G130"/>
    <mergeCell ref="F125:F127"/>
    <mergeCell ref="F128:F130"/>
    <mergeCell ref="G119:G121"/>
    <mergeCell ref="G122:G124"/>
    <mergeCell ref="F119:F121"/>
    <mergeCell ref="F122:F124"/>
    <mergeCell ref="G138:G140"/>
    <mergeCell ref="F152:F153"/>
    <mergeCell ref="F154:F156"/>
    <mergeCell ref="G172:G174"/>
    <mergeCell ref="G175:G177"/>
    <mergeCell ref="F161:F166"/>
    <mergeCell ref="F167:F169"/>
    <mergeCell ref="G167:G169"/>
    <mergeCell ref="G170:G171"/>
    <mergeCell ref="F170:F171"/>
    <mergeCell ref="G161:G166"/>
    <mergeCell ref="F157:F159"/>
    <mergeCell ref="G154:G156"/>
    <mergeCell ref="G157:G159"/>
    <mergeCell ref="F145:F147"/>
    <mergeCell ref="G148:G151"/>
    <mergeCell ref="G152:G153"/>
    <mergeCell ref="F138:F140"/>
    <mergeCell ref="G145:G147"/>
    <mergeCell ref="G198:G209"/>
    <mergeCell ref="G210:G215"/>
    <mergeCell ref="F198:F209"/>
    <mergeCell ref="F195:F197"/>
    <mergeCell ref="G195:G197"/>
    <mergeCell ref="G190:G194"/>
    <mergeCell ref="G181:G186"/>
    <mergeCell ref="G187:G189"/>
    <mergeCell ref="G178:G180"/>
    <mergeCell ref="F181:F186"/>
    <mergeCell ref="F187:F189"/>
    <mergeCell ref="F190:F194"/>
    <mergeCell ref="F210:F215"/>
    <mergeCell ref="G229:G231"/>
    <mergeCell ref="G232:G233"/>
    <mergeCell ref="G234:G235"/>
    <mergeCell ref="F227:F228"/>
    <mergeCell ref="G223:G225"/>
    <mergeCell ref="G227:G228"/>
    <mergeCell ref="F216:F222"/>
    <mergeCell ref="F223:F225"/>
    <mergeCell ref="G216:G222"/>
    <mergeCell ref="F259:F261"/>
    <mergeCell ref="G257:G258"/>
    <mergeCell ref="G250:G255"/>
    <mergeCell ref="G247:G249"/>
    <mergeCell ref="F239:F241"/>
    <mergeCell ref="G242:G244"/>
    <mergeCell ref="F242:F244"/>
    <mergeCell ref="G245:G246"/>
    <mergeCell ref="G236:G238"/>
    <mergeCell ref="F236:F238"/>
    <mergeCell ref="G239:G241"/>
    <mergeCell ref="F316:F332"/>
    <mergeCell ref="G316:G332"/>
    <mergeCell ref="G276:G277"/>
    <mergeCell ref="F276:F277"/>
    <mergeCell ref="F279:F286"/>
    <mergeCell ref="G279:G286"/>
    <mergeCell ref="G289:G297"/>
    <mergeCell ref="F289:F297"/>
    <mergeCell ref="G298:G301"/>
    <mergeCell ref="F298:F301"/>
    <mergeCell ref="G306:G308"/>
    <mergeCell ref="F306:F308"/>
    <mergeCell ref="G302:G304"/>
    <mergeCell ref="F302:F304"/>
    <mergeCell ref="F309:F312"/>
    <mergeCell ref="G309:G312"/>
    <mergeCell ref="G313:G315"/>
    <mergeCell ref="F313:F315"/>
    <mergeCell ref="G273:G275"/>
    <mergeCell ref="F273:F275"/>
    <mergeCell ref="G270:G272"/>
    <mergeCell ref="G141:G143"/>
    <mergeCell ref="F141:F143"/>
    <mergeCell ref="F148:F151"/>
    <mergeCell ref="F262:F264"/>
    <mergeCell ref="G265:G267"/>
    <mergeCell ref="F265:F267"/>
    <mergeCell ref="G268:G269"/>
    <mergeCell ref="F268:F269"/>
    <mergeCell ref="F270:F272"/>
    <mergeCell ref="F257:F258"/>
    <mergeCell ref="G259:G261"/>
    <mergeCell ref="G262:G264"/>
    <mergeCell ref="F229:F231"/>
    <mergeCell ref="F232:F233"/>
    <mergeCell ref="F234:F235"/>
    <mergeCell ref="F245:F246"/>
    <mergeCell ref="F247:F249"/>
    <mergeCell ref="F250:F255"/>
    <mergeCell ref="F172:F174"/>
    <mergeCell ref="F175:F177"/>
    <mergeCell ref="F178:F180"/>
    <mergeCell ref="B55:B57"/>
    <mergeCell ref="B58:B60"/>
    <mergeCell ref="B61:B63"/>
    <mergeCell ref="B64:B66"/>
    <mergeCell ref="B67:B69"/>
    <mergeCell ref="B70:B72"/>
    <mergeCell ref="B73:B75"/>
    <mergeCell ref="B76:B78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79:B81"/>
    <mergeCell ref="B82:B85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31:B133"/>
    <mergeCell ref="B134:B137"/>
    <mergeCell ref="B138:B140"/>
    <mergeCell ref="B141:B143"/>
    <mergeCell ref="B145:B147"/>
    <mergeCell ref="B148:B151"/>
    <mergeCell ref="B152:B153"/>
    <mergeCell ref="B154:B156"/>
    <mergeCell ref="B157:B159"/>
    <mergeCell ref="B161:B166"/>
    <mergeCell ref="B167:B169"/>
    <mergeCell ref="B170:B171"/>
    <mergeCell ref="B172:B174"/>
    <mergeCell ref="B175:B177"/>
    <mergeCell ref="B178:B180"/>
    <mergeCell ref="B181:B186"/>
    <mergeCell ref="B187:B189"/>
    <mergeCell ref="B190:B194"/>
    <mergeCell ref="B195:B197"/>
    <mergeCell ref="B198:B209"/>
    <mergeCell ref="B210:B215"/>
    <mergeCell ref="B216:B222"/>
    <mergeCell ref="B223:B225"/>
    <mergeCell ref="B227:B228"/>
    <mergeCell ref="B229:B231"/>
    <mergeCell ref="B232:B233"/>
    <mergeCell ref="B234:B235"/>
    <mergeCell ref="B236:B238"/>
    <mergeCell ref="B273:B275"/>
    <mergeCell ref="B276:B277"/>
    <mergeCell ref="B279:B286"/>
    <mergeCell ref="B289:B297"/>
    <mergeCell ref="B298:B301"/>
    <mergeCell ref="B302:B304"/>
    <mergeCell ref="B306:B308"/>
    <mergeCell ref="B239:B241"/>
    <mergeCell ref="B242:B244"/>
    <mergeCell ref="B245:B246"/>
    <mergeCell ref="B247:B249"/>
    <mergeCell ref="B250:B255"/>
    <mergeCell ref="B257:B258"/>
    <mergeCell ref="B259:B261"/>
    <mergeCell ref="B262:B264"/>
    <mergeCell ref="B265:B267"/>
    <mergeCell ref="D31:D33"/>
    <mergeCell ref="C31:C33"/>
    <mergeCell ref="C34:C36"/>
    <mergeCell ref="D34:D36"/>
    <mergeCell ref="C37:C39"/>
    <mergeCell ref="D37:D39"/>
    <mergeCell ref="B309:B312"/>
    <mergeCell ref="B313:B315"/>
    <mergeCell ref="C4:C12"/>
    <mergeCell ref="D4:D12"/>
    <mergeCell ref="C13:C15"/>
    <mergeCell ref="D13:D15"/>
    <mergeCell ref="C16:C18"/>
    <mergeCell ref="D16:D18"/>
    <mergeCell ref="C19:C21"/>
    <mergeCell ref="D19:D21"/>
    <mergeCell ref="C22:C24"/>
    <mergeCell ref="D22:D24"/>
    <mergeCell ref="C25:C27"/>
    <mergeCell ref="D25:D27"/>
    <mergeCell ref="C28:C30"/>
    <mergeCell ref="D28:D30"/>
    <mergeCell ref="B268:B269"/>
    <mergeCell ref="B270:B272"/>
    <mergeCell ref="D49:D51"/>
    <mergeCell ref="C49:C51"/>
    <mergeCell ref="C52:C54"/>
    <mergeCell ref="D52:D54"/>
    <mergeCell ref="D55:D57"/>
    <mergeCell ref="C55:C57"/>
    <mergeCell ref="D40:D42"/>
    <mergeCell ref="C40:C42"/>
    <mergeCell ref="C43:C45"/>
    <mergeCell ref="D43:D45"/>
    <mergeCell ref="C46:C48"/>
    <mergeCell ref="D46:D48"/>
    <mergeCell ref="D67:D69"/>
    <mergeCell ref="C67:C69"/>
    <mergeCell ref="C70:C72"/>
    <mergeCell ref="D70:D72"/>
    <mergeCell ref="D73:D75"/>
    <mergeCell ref="C73:C75"/>
    <mergeCell ref="C58:C60"/>
    <mergeCell ref="D58:D60"/>
    <mergeCell ref="D61:D63"/>
    <mergeCell ref="C61:C63"/>
    <mergeCell ref="C64:C66"/>
    <mergeCell ref="D64:D66"/>
    <mergeCell ref="C86:C88"/>
    <mergeCell ref="D86:D88"/>
    <mergeCell ref="D89:D91"/>
    <mergeCell ref="C89:C91"/>
    <mergeCell ref="D92:D94"/>
    <mergeCell ref="C92:C94"/>
    <mergeCell ref="D95:D97"/>
    <mergeCell ref="C95:C97"/>
    <mergeCell ref="C76:C78"/>
    <mergeCell ref="D76:D78"/>
    <mergeCell ref="C79:C81"/>
    <mergeCell ref="D79:D81"/>
    <mergeCell ref="D82:D85"/>
    <mergeCell ref="C82:C85"/>
    <mergeCell ref="D98:D100"/>
    <mergeCell ref="C98:C100"/>
    <mergeCell ref="D101:D103"/>
    <mergeCell ref="C101:C103"/>
    <mergeCell ref="C104:C106"/>
    <mergeCell ref="D104:D106"/>
    <mergeCell ref="D107:D109"/>
    <mergeCell ref="C107:C109"/>
    <mergeCell ref="C110:C112"/>
    <mergeCell ref="D110:D112"/>
    <mergeCell ref="D113:D115"/>
    <mergeCell ref="C113:C115"/>
    <mergeCell ref="D116:D118"/>
    <mergeCell ref="C116:C118"/>
    <mergeCell ref="C119:C121"/>
    <mergeCell ref="D119:D121"/>
    <mergeCell ref="D122:D124"/>
    <mergeCell ref="C122:C124"/>
    <mergeCell ref="C125:C127"/>
    <mergeCell ref="D125:D127"/>
    <mergeCell ref="D128:D130"/>
    <mergeCell ref="C128:C130"/>
    <mergeCell ref="C131:C133"/>
    <mergeCell ref="D131:D133"/>
    <mergeCell ref="D134:D137"/>
    <mergeCell ref="C134:C137"/>
    <mergeCell ref="D138:D140"/>
    <mergeCell ref="C138:C140"/>
    <mergeCell ref="D141:D143"/>
    <mergeCell ref="C141:C143"/>
    <mergeCell ref="C145:C147"/>
    <mergeCell ref="D145:D147"/>
    <mergeCell ref="C148:C151"/>
    <mergeCell ref="D148:D151"/>
    <mergeCell ref="D152:D153"/>
    <mergeCell ref="C152:C153"/>
    <mergeCell ref="C154:C156"/>
    <mergeCell ref="D154:D156"/>
    <mergeCell ref="C157:C159"/>
    <mergeCell ref="D157:D159"/>
    <mergeCell ref="D161:D166"/>
    <mergeCell ref="C161:C166"/>
    <mergeCell ref="C167:C169"/>
    <mergeCell ref="D167:D169"/>
    <mergeCell ref="D170:D171"/>
    <mergeCell ref="C170:C171"/>
    <mergeCell ref="C172:C174"/>
    <mergeCell ref="D172:D174"/>
    <mergeCell ref="D175:D177"/>
    <mergeCell ref="C175:C177"/>
    <mergeCell ref="D198:D209"/>
    <mergeCell ref="C198:C209"/>
    <mergeCell ref="C210:C215"/>
    <mergeCell ref="D210:D215"/>
    <mergeCell ref="D216:D222"/>
    <mergeCell ref="C216:C222"/>
    <mergeCell ref="C223:C225"/>
    <mergeCell ref="D223:D225"/>
    <mergeCell ref="D178:D180"/>
    <mergeCell ref="C178:C180"/>
    <mergeCell ref="D181:D186"/>
    <mergeCell ref="C181:C186"/>
    <mergeCell ref="D187:D189"/>
    <mergeCell ref="C187:C189"/>
    <mergeCell ref="D190:D194"/>
    <mergeCell ref="C190:C194"/>
    <mergeCell ref="D195:D197"/>
    <mergeCell ref="C195:C197"/>
    <mergeCell ref="D227:D228"/>
    <mergeCell ref="C227:C228"/>
    <mergeCell ref="D229:D231"/>
    <mergeCell ref="C229:C231"/>
    <mergeCell ref="D232:D233"/>
    <mergeCell ref="C232:C233"/>
    <mergeCell ref="D234:D235"/>
    <mergeCell ref="C234:C235"/>
    <mergeCell ref="C236:C238"/>
    <mergeCell ref="D236:D238"/>
    <mergeCell ref="D239:D241"/>
    <mergeCell ref="C239:C241"/>
    <mergeCell ref="D242:D244"/>
    <mergeCell ref="C242:C244"/>
    <mergeCell ref="D245:D246"/>
    <mergeCell ref="C245:C246"/>
    <mergeCell ref="D247:D249"/>
    <mergeCell ref="C247:C249"/>
    <mergeCell ref="D250:D255"/>
    <mergeCell ref="C250:C255"/>
    <mergeCell ref="D257:D258"/>
    <mergeCell ref="C257:C258"/>
    <mergeCell ref="D259:D261"/>
    <mergeCell ref="C259:C261"/>
    <mergeCell ref="D262:D264"/>
    <mergeCell ref="C262:C264"/>
    <mergeCell ref="D265:D267"/>
    <mergeCell ref="C265:C267"/>
    <mergeCell ref="D268:D269"/>
    <mergeCell ref="C268:C269"/>
    <mergeCell ref="D270:D272"/>
    <mergeCell ref="C270:C272"/>
    <mergeCell ref="D273:D275"/>
    <mergeCell ref="C273:C275"/>
    <mergeCell ref="D276:D277"/>
    <mergeCell ref="C276:C277"/>
    <mergeCell ref="D279:D286"/>
    <mergeCell ref="C279:C286"/>
    <mergeCell ref="D289:D297"/>
    <mergeCell ref="C289:C297"/>
    <mergeCell ref="D316:D332"/>
    <mergeCell ref="C316:C332"/>
    <mergeCell ref="B316:B332"/>
    <mergeCell ref="D298:D301"/>
    <mergeCell ref="C298:C301"/>
    <mergeCell ref="D302:D304"/>
    <mergeCell ref="C302:C304"/>
    <mergeCell ref="D306:D308"/>
    <mergeCell ref="C306:C308"/>
    <mergeCell ref="D309:D312"/>
    <mergeCell ref="C309:C312"/>
    <mergeCell ref="D313:D315"/>
    <mergeCell ref="C313:C315"/>
  </mergeCells>
  <phoneticPr fontId="1" type="noConversion"/>
  <dataValidations count="1">
    <dataValidation allowBlank="1" sqref="F279"/>
  </dataValidations>
  <printOptions horizontalCentered="1"/>
  <pageMargins left="0.35416666666666702" right="0.27500000000000002" top="0.43" bottom="0.54" header="0.31458333333333299" footer="0.314583333333332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2024年</vt:lpstr>
      <vt:lpstr>'2024年'!Print_Titles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2024-05-17T00:48:34Z</cp:lastPrinted>
  <dcterms:created xsi:type="dcterms:W3CDTF">2024-05-15T02:19:58Z</dcterms:created>
  <dcterms:modified xsi:type="dcterms:W3CDTF">2024-05-17T00:49:07Z</dcterms:modified>
</cp:coreProperties>
</file>