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面试资格复审名单" sheetId="4" r:id="rId1"/>
  </sheets>
  <definedNames>
    <definedName name="Database">#REF!</definedName>
    <definedName name="_xlnm.Print_Titles" localSheetId="0">面试资格复审名单!$1:$2</definedName>
    <definedName name="_xlnm._FilterDatabase" localSheetId="0" hidden="1">面试资格复审名单!$A$1:$K$127</definedName>
  </definedNames>
  <calcPr calcId="144525"/>
</workbook>
</file>

<file path=xl/sharedStrings.xml><?xml version="1.0" encoding="utf-8"?>
<sst xmlns="http://schemas.openxmlformats.org/spreadsheetml/2006/main" count="385" uniqueCount="352">
  <si>
    <t xml:space="preserve">2024年度东兴市公开招聘事业单位工作人员考试入围面试人选名单 </t>
  </si>
  <si>
    <t>序号</t>
  </si>
  <si>
    <t>姓名</t>
  </si>
  <si>
    <t>准考证号</t>
  </si>
  <si>
    <t>招聘单位</t>
  </si>
  <si>
    <t>招聘岗位</t>
  </si>
  <si>
    <t>招聘人数（核减后）</t>
  </si>
  <si>
    <t>岗位编码</t>
  </si>
  <si>
    <t>职测分数</t>
  </si>
  <si>
    <t>综合分数</t>
  </si>
  <si>
    <t>总分（职测+综合）</t>
  </si>
  <si>
    <t>备注</t>
  </si>
  <si>
    <t>宋佩徽</t>
  </si>
  <si>
    <t>1145060106516</t>
  </si>
  <si>
    <t>中国共产党东兴市委员会党校</t>
  </si>
  <si>
    <t>工作人员</t>
  </si>
  <si>
    <t>1450600162</t>
  </si>
  <si>
    <t>陈晓霞</t>
  </si>
  <si>
    <t>1145060100507</t>
  </si>
  <si>
    <t>黄小娟</t>
  </si>
  <si>
    <t>1145060104714</t>
  </si>
  <si>
    <t>钟嘉怡</t>
  </si>
  <si>
    <t>1145060106105</t>
  </si>
  <si>
    <t>东兴市政务服务中心</t>
  </si>
  <si>
    <t>1450600163</t>
  </si>
  <si>
    <t>郑舒心</t>
  </si>
  <si>
    <t>1145060106408</t>
  </si>
  <si>
    <t>周梦妍</t>
  </si>
  <si>
    <t>1145060103104</t>
  </si>
  <si>
    <t>覃海燕</t>
  </si>
  <si>
    <t>1145060103030</t>
  </si>
  <si>
    <t>东兴市气象灾害防御服务中心</t>
  </si>
  <si>
    <t>综合业务岗</t>
  </si>
  <si>
    <t>1450600164</t>
  </si>
  <si>
    <t>林满芝</t>
  </si>
  <si>
    <t>1145060103711</t>
  </si>
  <si>
    <t>黄河静</t>
  </si>
  <si>
    <t>1145060100508</t>
  </si>
  <si>
    <t>张灏</t>
  </si>
  <si>
    <t>1145060104915</t>
  </si>
  <si>
    <t>东兴市军粮供应站</t>
  </si>
  <si>
    <t>会计</t>
  </si>
  <si>
    <t>1450600165</t>
  </si>
  <si>
    <t>周世佳</t>
  </si>
  <si>
    <t>1145060100726</t>
  </si>
  <si>
    <t>冯冰</t>
  </si>
  <si>
    <t>1145060102812</t>
  </si>
  <si>
    <t>黄元威</t>
  </si>
  <si>
    <t>1145060105004</t>
  </si>
  <si>
    <t>东兴市交通运输发展促进中心</t>
  </si>
  <si>
    <t>1450600166</t>
  </si>
  <si>
    <t>陈良鑫</t>
  </si>
  <si>
    <t>1145060104103</t>
  </si>
  <si>
    <t>潘能福</t>
  </si>
  <si>
    <t>1145060103728</t>
  </si>
  <si>
    <t>贾莉芬</t>
  </si>
  <si>
    <t>1145060104721</t>
  </si>
  <si>
    <t>东兴市邮政业服务中心</t>
  </si>
  <si>
    <t>工作人员①</t>
  </si>
  <si>
    <t>1450600167</t>
  </si>
  <si>
    <t>公衍圣</t>
  </si>
  <si>
    <t>1145060102319</t>
  </si>
  <si>
    <t>唐佳炜</t>
  </si>
  <si>
    <t>1145060103018</t>
  </si>
  <si>
    <t>郭明</t>
  </si>
  <si>
    <t>1145060102712</t>
  </si>
  <si>
    <t>工作人员②</t>
  </si>
  <si>
    <t>1450600168</t>
  </si>
  <si>
    <t>吴恒珏</t>
  </si>
  <si>
    <t>1145060105610</t>
  </si>
  <si>
    <t>李吉群</t>
  </si>
  <si>
    <t>1145060104702</t>
  </si>
  <si>
    <t>冯明飚</t>
  </si>
  <si>
    <t>1145060105925</t>
  </si>
  <si>
    <t>东兴市口岸服务中心</t>
  </si>
  <si>
    <t>1450600169</t>
  </si>
  <si>
    <t>邹文奇</t>
  </si>
  <si>
    <t>1145060106521</t>
  </si>
  <si>
    <t>经刚升</t>
  </si>
  <si>
    <t>1145060105325</t>
  </si>
  <si>
    <t>黄楚杰</t>
  </si>
  <si>
    <t>1145060101608</t>
  </si>
  <si>
    <t>东兴市边境经济发展服务中心</t>
  </si>
  <si>
    <t>1450600170</t>
  </si>
  <si>
    <t>许洋</t>
  </si>
  <si>
    <t>1145060103909</t>
  </si>
  <si>
    <t>董闯</t>
  </si>
  <si>
    <t>1145060104526</t>
  </si>
  <si>
    <t>黄菲菲</t>
  </si>
  <si>
    <t>1145060104701</t>
  </si>
  <si>
    <t>东兴市环境卫生管理处</t>
  </si>
  <si>
    <t>综合管理岗位</t>
  </si>
  <si>
    <t>1450600171</t>
  </si>
  <si>
    <t>谢明燕</t>
  </si>
  <si>
    <t>1145060100817</t>
  </si>
  <si>
    <t>吴富权</t>
  </si>
  <si>
    <t>1145060103622</t>
  </si>
  <si>
    <t>杨晓</t>
  </si>
  <si>
    <t>1145060105711</t>
  </si>
  <si>
    <t>东兴市园林管理处</t>
  </si>
  <si>
    <t>1450600172</t>
  </si>
  <si>
    <t>陆志坚</t>
  </si>
  <si>
    <t>1145060104329</t>
  </si>
  <si>
    <t>张秀也</t>
  </si>
  <si>
    <t>1145060100217</t>
  </si>
  <si>
    <t>陈德晓</t>
  </si>
  <si>
    <t>1145060102028</t>
  </si>
  <si>
    <t>东兴市海防管理监控中心</t>
  </si>
  <si>
    <t>1450600173</t>
  </si>
  <si>
    <t>梁洁茜</t>
  </si>
  <si>
    <t>1145060103316</t>
  </si>
  <si>
    <t>符琼文</t>
  </si>
  <si>
    <t>1145060104715</t>
  </si>
  <si>
    <t>解婉</t>
  </si>
  <si>
    <t>1145060100401</t>
  </si>
  <si>
    <t>东兴市人防指挥信息保障中心</t>
  </si>
  <si>
    <t>1450600174</t>
  </si>
  <si>
    <t>杨晓程</t>
  </si>
  <si>
    <t>1145060106120</t>
  </si>
  <si>
    <t>何舒敏</t>
  </si>
  <si>
    <t>1145060105129</t>
  </si>
  <si>
    <t>李家健</t>
  </si>
  <si>
    <t>1145060105826</t>
  </si>
  <si>
    <t>东兴市互联网信息安全中心</t>
  </si>
  <si>
    <t>管理人员</t>
  </si>
  <si>
    <t>1450600175</t>
  </si>
  <si>
    <t>黄光金</t>
  </si>
  <si>
    <t>1145060106425</t>
  </si>
  <si>
    <t>符祥辉</t>
  </si>
  <si>
    <t>1145060101013</t>
  </si>
  <si>
    <t>庄颖慧</t>
  </si>
  <si>
    <t>1145060106023</t>
  </si>
  <si>
    <t>东兴市体育运动管理中心</t>
  </si>
  <si>
    <t>会计岗位</t>
  </si>
  <si>
    <t>1450600176</t>
  </si>
  <si>
    <t>谭佩林</t>
  </si>
  <si>
    <t>1145060103608</t>
  </si>
  <si>
    <t>陈云</t>
  </si>
  <si>
    <t>1145060105529</t>
  </si>
  <si>
    <t>缪道远</t>
  </si>
  <si>
    <t>1145060101816</t>
  </si>
  <si>
    <t>东兴市旅游发展服务中心</t>
  </si>
  <si>
    <t>1450600177</t>
  </si>
  <si>
    <t>阮媛媛</t>
  </si>
  <si>
    <t>1145060100625</t>
  </si>
  <si>
    <t>黄春晓</t>
  </si>
  <si>
    <t>1145060105522</t>
  </si>
  <si>
    <t>翟财煜</t>
  </si>
  <si>
    <t>1145060102915</t>
  </si>
  <si>
    <t>东兴市不动产登记中心</t>
  </si>
  <si>
    <t>1450600178</t>
  </si>
  <si>
    <t>陈培丽</t>
  </si>
  <si>
    <t>1145060102818</t>
  </si>
  <si>
    <t>吴娆</t>
  </si>
  <si>
    <t>1145060105930</t>
  </si>
  <si>
    <t>黄坤环</t>
  </si>
  <si>
    <t>1145060104404</t>
  </si>
  <si>
    <t>东兴市土地整理中心</t>
  </si>
  <si>
    <t>1450600179</t>
  </si>
  <si>
    <t>唐菲</t>
  </si>
  <si>
    <t>1145060103421</t>
  </si>
  <si>
    <t>钟健福</t>
  </si>
  <si>
    <t>1145060102508</t>
  </si>
  <si>
    <t>钟雅琴</t>
  </si>
  <si>
    <t>1145060103113</t>
  </si>
  <si>
    <t>东兴市海防林保护站</t>
  </si>
  <si>
    <t>1450600180</t>
  </si>
  <si>
    <t>龙青</t>
  </si>
  <si>
    <t>5245060305412</t>
  </si>
  <si>
    <t>东兴市医疗保障事业管理中心</t>
  </si>
  <si>
    <t>稽核人员</t>
  </si>
  <si>
    <t>1450600181</t>
  </si>
  <si>
    <t>施松杏</t>
  </si>
  <si>
    <t>5245060305425</t>
  </si>
  <si>
    <t>肖雨</t>
  </si>
  <si>
    <t>5245060305302</t>
  </si>
  <si>
    <t>刘庆芝</t>
  </si>
  <si>
    <t>1145060104909</t>
  </si>
  <si>
    <t>东兴镇专职消防队</t>
  </si>
  <si>
    <t>1450600183</t>
  </si>
  <si>
    <t>廖汝儒</t>
  </si>
  <si>
    <t>1145060104301</t>
  </si>
  <si>
    <t>韦泓羽</t>
  </si>
  <si>
    <t>1145060103427</t>
  </si>
  <si>
    <t>徐兴月</t>
  </si>
  <si>
    <t>1145060105214</t>
  </si>
  <si>
    <t>颜阳</t>
  </si>
  <si>
    <t>1145060100609</t>
  </si>
  <si>
    <t>黄古根</t>
  </si>
  <si>
    <t>1145060105314</t>
  </si>
  <si>
    <t>张译方</t>
  </si>
  <si>
    <t>1145060104110</t>
  </si>
  <si>
    <t>东兴镇文化和卫生健康服务中心</t>
  </si>
  <si>
    <t>1450600184</t>
  </si>
  <si>
    <t>陈思妤</t>
  </si>
  <si>
    <t>1145060103016</t>
  </si>
  <si>
    <t>刘慧敏</t>
  </si>
  <si>
    <t>1145060103519</t>
  </si>
  <si>
    <t>朗德军</t>
  </si>
  <si>
    <t>1145060100505</t>
  </si>
  <si>
    <t>东兴市马路镇专职消防队</t>
  </si>
  <si>
    <t>1450600185</t>
  </si>
  <si>
    <t>韦梦双</t>
  </si>
  <si>
    <t>1145060100819</t>
  </si>
  <si>
    <t>项茵茵</t>
  </si>
  <si>
    <t>1145060102405</t>
  </si>
  <si>
    <t>谢志铮</t>
  </si>
  <si>
    <t>1145060302706</t>
  </si>
  <si>
    <t>1450600186</t>
  </si>
  <si>
    <t>董世瑞</t>
  </si>
  <si>
    <t>3145060401323</t>
  </si>
  <si>
    <t>东兴市马路镇乡村建设综合服务中心</t>
  </si>
  <si>
    <t>专业技术人员①</t>
  </si>
  <si>
    <t>1450600187</t>
  </si>
  <si>
    <t>林崇强</t>
  </si>
  <si>
    <t>3145060402918</t>
  </si>
  <si>
    <t>范胜冲</t>
  </si>
  <si>
    <t>3145060401201</t>
  </si>
  <si>
    <t>杨阳</t>
  </si>
  <si>
    <t>1145060303727</t>
  </si>
  <si>
    <t>东兴市江平镇专职消防队</t>
  </si>
  <si>
    <t>消防①</t>
  </si>
  <si>
    <t>1450600189</t>
  </si>
  <si>
    <t>武艳</t>
  </si>
  <si>
    <t>1145060302221</t>
  </si>
  <si>
    <t>消防②</t>
  </si>
  <si>
    <t>1450600190</t>
  </si>
  <si>
    <t>黄忠怡</t>
  </si>
  <si>
    <t>1145060300728</t>
  </si>
  <si>
    <t>沈纶娟</t>
  </si>
  <si>
    <t>1145060300821</t>
  </si>
  <si>
    <t>李佳欣</t>
  </si>
  <si>
    <t>2145060200309</t>
  </si>
  <si>
    <t>东兴市融媒体中心</t>
  </si>
  <si>
    <t>播音主持</t>
  </si>
  <si>
    <t>1450600192</t>
  </si>
  <si>
    <t>戴聪</t>
  </si>
  <si>
    <t>2145060201211</t>
  </si>
  <si>
    <t>采编人员</t>
  </si>
  <si>
    <t>1450600193</t>
  </si>
  <si>
    <t>叶凤煜</t>
  </si>
  <si>
    <t>2145060204505</t>
  </si>
  <si>
    <t>覃银华</t>
  </si>
  <si>
    <t>2145060201906</t>
  </si>
  <si>
    <t>苏世钰</t>
  </si>
  <si>
    <t>2145060204930</t>
  </si>
  <si>
    <t>陈杰林</t>
  </si>
  <si>
    <t>2145060203202</t>
  </si>
  <si>
    <t>方平</t>
  </si>
  <si>
    <t>2145060200910</t>
  </si>
  <si>
    <t>曹晓玟</t>
  </si>
  <si>
    <t>2145060203318</t>
  </si>
  <si>
    <t>苏靖</t>
  </si>
  <si>
    <t>2145060200922</t>
  </si>
  <si>
    <t>何深雅</t>
  </si>
  <si>
    <t>2145060201511</t>
  </si>
  <si>
    <t>黄幼婷</t>
  </si>
  <si>
    <t>1145060301230</t>
  </si>
  <si>
    <t>东兴市政府采购中心</t>
  </si>
  <si>
    <t>1450600194</t>
  </si>
  <si>
    <t>陈羽琴</t>
  </si>
  <si>
    <t>1145060302502</t>
  </si>
  <si>
    <t>陈钰婷</t>
  </si>
  <si>
    <t>1145060303121</t>
  </si>
  <si>
    <t>张钦梅</t>
  </si>
  <si>
    <t>1145060301612</t>
  </si>
  <si>
    <t>1450600195</t>
  </si>
  <si>
    <t>唐佳昕</t>
  </si>
  <si>
    <t>1145060300329</t>
  </si>
  <si>
    <t>周卓</t>
  </si>
  <si>
    <t>1145060303414</t>
  </si>
  <si>
    <t>黄敏</t>
  </si>
  <si>
    <t>1145060303128</t>
  </si>
  <si>
    <t>工作人员③</t>
  </si>
  <si>
    <t>1450600196</t>
  </si>
  <si>
    <t>杨健</t>
  </si>
  <si>
    <t>1145060303310</t>
  </si>
  <si>
    <t>宋金宇</t>
  </si>
  <si>
    <t>1145060302821</t>
  </si>
  <si>
    <t>易丽丽</t>
  </si>
  <si>
    <t>5645060306809</t>
  </si>
  <si>
    <t>东兴市实验中学</t>
  </si>
  <si>
    <t>校医</t>
  </si>
  <si>
    <t>1450600197</t>
  </si>
  <si>
    <t>姚木娇</t>
  </si>
  <si>
    <t>5645060307006</t>
  </si>
  <si>
    <t>滕美霞</t>
  </si>
  <si>
    <t>5645060306828</t>
  </si>
  <si>
    <t>陈思宜</t>
  </si>
  <si>
    <t>1145060302415</t>
  </si>
  <si>
    <t>1450600198</t>
  </si>
  <si>
    <t>沈铭晓</t>
  </si>
  <si>
    <t>1145060301327</t>
  </si>
  <si>
    <t>杨媚</t>
  </si>
  <si>
    <t>1145060303411</t>
  </si>
  <si>
    <t>郑见乔</t>
  </si>
  <si>
    <t>5645060307030</t>
  </si>
  <si>
    <t>东兴市第三中学</t>
  </si>
  <si>
    <t>1450600199</t>
  </si>
  <si>
    <t>周玲</t>
  </si>
  <si>
    <t>5645060306901</t>
  </si>
  <si>
    <t>吴丽</t>
  </si>
  <si>
    <t>5645060307027</t>
  </si>
  <si>
    <t>罗芸芸</t>
  </si>
  <si>
    <t>5645060307013</t>
  </si>
  <si>
    <t>东兴市马路中学</t>
  </si>
  <si>
    <t>1450600200</t>
  </si>
  <si>
    <t>何学玲</t>
  </si>
  <si>
    <t>5645060306926</t>
  </si>
  <si>
    <t>冯丽</t>
  </si>
  <si>
    <t>5645060307016</t>
  </si>
  <si>
    <t>刘晋宏</t>
  </si>
  <si>
    <t>5645060306921</t>
  </si>
  <si>
    <t>东兴市京族学校</t>
  </si>
  <si>
    <t>1450600201</t>
  </si>
  <si>
    <t>吴晓霞</t>
  </si>
  <si>
    <t>5645060307022</t>
  </si>
  <si>
    <t>李艺婷</t>
  </si>
  <si>
    <t>5645060306804</t>
  </si>
  <si>
    <t>王家欣</t>
  </si>
  <si>
    <t>5645060306907</t>
  </si>
  <si>
    <t>陈慧明</t>
  </si>
  <si>
    <t>5645060306830</t>
  </si>
  <si>
    <t>东兴市马路镇中心小学</t>
  </si>
  <si>
    <t>1450600202</t>
  </si>
  <si>
    <t>何晓波</t>
  </si>
  <si>
    <t>5645060306910</t>
  </si>
  <si>
    <t>孙起梅</t>
  </si>
  <si>
    <t>5645060306822</t>
  </si>
  <si>
    <t>李娅琼</t>
  </si>
  <si>
    <t>1145060300710</t>
  </si>
  <si>
    <t>1450600203</t>
  </si>
  <si>
    <t>杨惠敏</t>
  </si>
  <si>
    <t>1145060303418</t>
  </si>
  <si>
    <t>李静谊</t>
  </si>
  <si>
    <t>1145060300801</t>
  </si>
  <si>
    <t>潘冬梅</t>
  </si>
  <si>
    <t>1145060303702</t>
  </si>
  <si>
    <t>东兴市第一幼儿园</t>
  </si>
  <si>
    <t>1450600204</t>
  </si>
  <si>
    <t>禤梦</t>
  </si>
  <si>
    <t>1145060300825</t>
  </si>
  <si>
    <t>唐国倩</t>
  </si>
  <si>
    <t>1145060303111</t>
  </si>
  <si>
    <t>徐子岚</t>
  </si>
  <si>
    <t>1145060301519</t>
  </si>
  <si>
    <t>东兴市人才储备中心</t>
  </si>
  <si>
    <t>1450600205</t>
  </si>
  <si>
    <t>温翠连</t>
  </si>
  <si>
    <t>1145060303522</t>
  </si>
  <si>
    <t>潘妍锦</t>
  </si>
  <si>
    <t>1145060302908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</si>
</sst>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8"/>
  <sheetViews>
    <sheetView tabSelected="1" workbookViewId="0">
      <selection activeCell="A1" sqref="A1:K1"/>
    </sheetView>
  </sheetViews>
  <sheetFormatPr defaultColWidth="9" defaultRowHeight="18" customHeight="1"/>
  <cols>
    <col min="1" max="2" width="9" style="1"/>
    <col min="3" max="3" width="19.625" style="1" customWidth="1"/>
    <col min="4" max="4" width="27.375" style="1" customWidth="1"/>
    <col min="5" max="5" width="14.5" style="1" customWidth="1"/>
    <col min="6" max="6" width="11.875" style="1" customWidth="1"/>
    <col min="7" max="9" width="13.75" style="1" customWidth="1"/>
    <col min="10" max="10" width="11.25" style="2" customWidth="1"/>
    <col min="11" max="11" width="8.625" style="1" customWidth="1"/>
    <col min="12" max="16384" width="9" style="1"/>
  </cols>
  <sheetData>
    <row r="1" ht="37" customHeight="1" spans="1:11">
      <c r="A1" s="3" t="s">
        <v>0</v>
      </c>
      <c r="B1" s="3"/>
      <c r="C1" s="3"/>
      <c r="D1" s="4"/>
      <c r="E1" s="5"/>
      <c r="F1" s="3"/>
      <c r="G1" s="3"/>
      <c r="H1" s="3"/>
      <c r="I1" s="3"/>
      <c r="J1" s="15"/>
      <c r="K1" s="16"/>
    </row>
    <row r="2" ht="48" customHeight="1" spans="1:11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7" t="s">
        <v>7</v>
      </c>
      <c r="H2" s="9" t="s">
        <v>8</v>
      </c>
      <c r="I2" s="9" t="s">
        <v>9</v>
      </c>
      <c r="J2" s="9" t="s">
        <v>10</v>
      </c>
      <c r="K2" s="17" t="s">
        <v>11</v>
      </c>
    </row>
    <row r="3" ht="19" customHeight="1" spans="1:11">
      <c r="A3" s="10">
        <v>1</v>
      </c>
      <c r="B3" s="11" t="s">
        <v>12</v>
      </c>
      <c r="C3" s="11" t="s">
        <v>13</v>
      </c>
      <c r="D3" s="12" t="s">
        <v>14</v>
      </c>
      <c r="E3" s="12" t="s">
        <v>15</v>
      </c>
      <c r="F3" s="13">
        <v>1</v>
      </c>
      <c r="G3" s="11" t="s">
        <v>16</v>
      </c>
      <c r="H3" s="14">
        <v>97</v>
      </c>
      <c r="I3" s="14">
        <v>101.5</v>
      </c>
      <c r="J3" s="14">
        <v>198.5</v>
      </c>
      <c r="K3" s="18"/>
    </row>
    <row r="4" ht="19" customHeight="1" spans="1:11">
      <c r="A4" s="10">
        <v>2</v>
      </c>
      <c r="B4" s="11" t="s">
        <v>17</v>
      </c>
      <c r="C4" s="11" t="s">
        <v>18</v>
      </c>
      <c r="D4" s="12"/>
      <c r="E4" s="12"/>
      <c r="F4" s="13"/>
      <c r="G4" s="11"/>
      <c r="H4" s="14">
        <v>82</v>
      </c>
      <c r="I4" s="14">
        <v>104</v>
      </c>
      <c r="J4" s="14">
        <v>186</v>
      </c>
      <c r="K4" s="18"/>
    </row>
    <row r="5" ht="19" customHeight="1" spans="1:11">
      <c r="A5" s="10">
        <v>3</v>
      </c>
      <c r="B5" s="11" t="s">
        <v>19</v>
      </c>
      <c r="C5" s="11" t="s">
        <v>20</v>
      </c>
      <c r="D5" s="12"/>
      <c r="E5" s="12"/>
      <c r="F5" s="13"/>
      <c r="G5" s="11"/>
      <c r="H5" s="14">
        <v>95</v>
      </c>
      <c r="I5" s="14">
        <v>89.5</v>
      </c>
      <c r="J5" s="14">
        <v>184.5</v>
      </c>
      <c r="K5" s="18"/>
    </row>
    <row r="6" ht="19" customHeight="1" spans="1:11">
      <c r="A6" s="10">
        <v>4</v>
      </c>
      <c r="B6" s="11" t="s">
        <v>21</v>
      </c>
      <c r="C6" s="11" t="s">
        <v>22</v>
      </c>
      <c r="D6" s="12" t="s">
        <v>23</v>
      </c>
      <c r="E6" s="12" t="s">
        <v>15</v>
      </c>
      <c r="F6" s="13">
        <v>1</v>
      </c>
      <c r="G6" s="11" t="s">
        <v>24</v>
      </c>
      <c r="H6" s="14">
        <v>104</v>
      </c>
      <c r="I6" s="14">
        <v>98</v>
      </c>
      <c r="J6" s="14">
        <v>202</v>
      </c>
      <c r="K6" s="18"/>
    </row>
    <row r="7" ht="19" customHeight="1" spans="1:11">
      <c r="A7" s="10">
        <v>5</v>
      </c>
      <c r="B7" s="11" t="s">
        <v>25</v>
      </c>
      <c r="C7" s="11" t="s">
        <v>26</v>
      </c>
      <c r="D7" s="12"/>
      <c r="E7" s="12"/>
      <c r="F7" s="13"/>
      <c r="G7" s="11"/>
      <c r="H7" s="14">
        <v>99</v>
      </c>
      <c r="I7" s="14">
        <v>94.5</v>
      </c>
      <c r="J7" s="14">
        <v>193.5</v>
      </c>
      <c r="K7" s="18"/>
    </row>
    <row r="8" ht="19" customHeight="1" spans="1:11">
      <c r="A8" s="10">
        <v>6</v>
      </c>
      <c r="B8" s="11" t="s">
        <v>27</v>
      </c>
      <c r="C8" s="11" t="s">
        <v>28</v>
      </c>
      <c r="D8" s="12"/>
      <c r="E8" s="12"/>
      <c r="F8" s="13"/>
      <c r="G8" s="11"/>
      <c r="H8" s="14">
        <v>95.5</v>
      </c>
      <c r="I8" s="14">
        <v>98</v>
      </c>
      <c r="J8" s="14">
        <v>193.5</v>
      </c>
      <c r="K8" s="18"/>
    </row>
    <row r="9" ht="19" customHeight="1" spans="1:11">
      <c r="A9" s="10">
        <v>7</v>
      </c>
      <c r="B9" s="11" t="s">
        <v>29</v>
      </c>
      <c r="C9" s="11" t="s">
        <v>30</v>
      </c>
      <c r="D9" s="12" t="s">
        <v>31</v>
      </c>
      <c r="E9" s="12" t="s">
        <v>32</v>
      </c>
      <c r="F9" s="13">
        <v>1</v>
      </c>
      <c r="G9" s="11" t="s">
        <v>33</v>
      </c>
      <c r="H9" s="14">
        <v>92.5</v>
      </c>
      <c r="I9" s="14">
        <v>75.5</v>
      </c>
      <c r="J9" s="14">
        <v>168</v>
      </c>
      <c r="K9" s="18"/>
    </row>
    <row r="10" ht="19" customHeight="1" spans="1:11">
      <c r="A10" s="10">
        <v>8</v>
      </c>
      <c r="B10" s="11" t="s">
        <v>34</v>
      </c>
      <c r="C10" s="11" t="s">
        <v>35</v>
      </c>
      <c r="D10" s="12"/>
      <c r="E10" s="12"/>
      <c r="F10" s="13"/>
      <c r="G10" s="11"/>
      <c r="H10" s="14">
        <v>75</v>
      </c>
      <c r="I10" s="14">
        <v>93</v>
      </c>
      <c r="J10" s="14">
        <v>168</v>
      </c>
      <c r="K10" s="18"/>
    </row>
    <row r="11" ht="19" customHeight="1" spans="1:11">
      <c r="A11" s="10">
        <v>9</v>
      </c>
      <c r="B11" s="11" t="s">
        <v>36</v>
      </c>
      <c r="C11" s="11" t="s">
        <v>37</v>
      </c>
      <c r="D11" s="12"/>
      <c r="E11" s="12"/>
      <c r="F11" s="13"/>
      <c r="G11" s="11"/>
      <c r="H11" s="14">
        <v>70</v>
      </c>
      <c r="I11" s="14">
        <v>93.5</v>
      </c>
      <c r="J11" s="14">
        <v>163.5</v>
      </c>
      <c r="K11" s="18"/>
    </row>
    <row r="12" ht="19" customHeight="1" spans="1:11">
      <c r="A12" s="10">
        <v>10</v>
      </c>
      <c r="B12" s="11" t="s">
        <v>38</v>
      </c>
      <c r="C12" s="11" t="s">
        <v>39</v>
      </c>
      <c r="D12" s="12" t="s">
        <v>40</v>
      </c>
      <c r="E12" s="12" t="s">
        <v>41</v>
      </c>
      <c r="F12" s="13">
        <v>1</v>
      </c>
      <c r="G12" s="11" t="s">
        <v>42</v>
      </c>
      <c r="H12" s="14">
        <v>114.5</v>
      </c>
      <c r="I12" s="14">
        <v>97.5</v>
      </c>
      <c r="J12" s="14">
        <v>212</v>
      </c>
      <c r="K12" s="18"/>
    </row>
    <row r="13" ht="19" customHeight="1" spans="1:11">
      <c r="A13" s="10">
        <v>11</v>
      </c>
      <c r="B13" s="11" t="s">
        <v>43</v>
      </c>
      <c r="C13" s="11" t="s">
        <v>44</v>
      </c>
      <c r="D13" s="12"/>
      <c r="E13" s="12"/>
      <c r="F13" s="13"/>
      <c r="G13" s="11"/>
      <c r="H13" s="14">
        <v>102</v>
      </c>
      <c r="I13" s="14">
        <v>100</v>
      </c>
      <c r="J13" s="14">
        <v>202</v>
      </c>
      <c r="K13" s="18"/>
    </row>
    <row r="14" ht="19" customHeight="1" spans="1:11">
      <c r="A14" s="10">
        <v>12</v>
      </c>
      <c r="B14" s="11" t="s">
        <v>45</v>
      </c>
      <c r="C14" s="11" t="s">
        <v>46</v>
      </c>
      <c r="D14" s="12"/>
      <c r="E14" s="12"/>
      <c r="F14" s="13"/>
      <c r="G14" s="11"/>
      <c r="H14" s="14">
        <v>97</v>
      </c>
      <c r="I14" s="14">
        <v>91</v>
      </c>
      <c r="J14" s="14">
        <v>188</v>
      </c>
      <c r="K14" s="18"/>
    </row>
    <row r="15" ht="19" customHeight="1" spans="1:11">
      <c r="A15" s="10">
        <v>13</v>
      </c>
      <c r="B15" s="11" t="s">
        <v>47</v>
      </c>
      <c r="C15" s="11" t="s">
        <v>48</v>
      </c>
      <c r="D15" s="12" t="s">
        <v>49</v>
      </c>
      <c r="E15" s="12" t="s">
        <v>15</v>
      </c>
      <c r="F15" s="13">
        <v>1</v>
      </c>
      <c r="G15" s="11" t="s">
        <v>50</v>
      </c>
      <c r="H15" s="14">
        <v>96</v>
      </c>
      <c r="I15" s="14">
        <v>88.5</v>
      </c>
      <c r="J15" s="14">
        <v>184.5</v>
      </c>
      <c r="K15" s="18"/>
    </row>
    <row r="16" ht="19" customHeight="1" spans="1:11">
      <c r="A16" s="10">
        <v>14</v>
      </c>
      <c r="B16" s="11" t="s">
        <v>51</v>
      </c>
      <c r="C16" s="11" t="s">
        <v>52</v>
      </c>
      <c r="D16" s="12"/>
      <c r="E16" s="12"/>
      <c r="F16" s="13"/>
      <c r="G16" s="11"/>
      <c r="H16" s="14">
        <v>82.5</v>
      </c>
      <c r="I16" s="14">
        <v>100</v>
      </c>
      <c r="J16" s="14">
        <v>182.5</v>
      </c>
      <c r="K16" s="18"/>
    </row>
    <row r="17" ht="19" customHeight="1" spans="1:11">
      <c r="A17" s="10">
        <v>15</v>
      </c>
      <c r="B17" s="11" t="s">
        <v>53</v>
      </c>
      <c r="C17" s="11" t="s">
        <v>54</v>
      </c>
      <c r="D17" s="12"/>
      <c r="E17" s="12"/>
      <c r="F17" s="13"/>
      <c r="G17" s="11"/>
      <c r="H17" s="14">
        <v>89.5</v>
      </c>
      <c r="I17" s="14">
        <v>87.5</v>
      </c>
      <c r="J17" s="14">
        <v>177</v>
      </c>
      <c r="K17" s="18"/>
    </row>
    <row r="18" ht="19" customHeight="1" spans="1:11">
      <c r="A18" s="10">
        <v>16</v>
      </c>
      <c r="B18" s="11" t="s">
        <v>55</v>
      </c>
      <c r="C18" s="11" t="s">
        <v>56</v>
      </c>
      <c r="D18" s="12" t="s">
        <v>57</v>
      </c>
      <c r="E18" s="12" t="s">
        <v>58</v>
      </c>
      <c r="F18" s="13">
        <v>1</v>
      </c>
      <c r="G18" s="11" t="s">
        <v>59</v>
      </c>
      <c r="H18" s="14">
        <v>103</v>
      </c>
      <c r="I18" s="14">
        <v>105</v>
      </c>
      <c r="J18" s="14">
        <v>208</v>
      </c>
      <c r="K18" s="18"/>
    </row>
    <row r="19" ht="19" customHeight="1" spans="1:11">
      <c r="A19" s="10">
        <v>17</v>
      </c>
      <c r="B19" s="11" t="s">
        <v>60</v>
      </c>
      <c r="C19" s="11" t="s">
        <v>61</v>
      </c>
      <c r="D19" s="12"/>
      <c r="E19" s="12"/>
      <c r="F19" s="13"/>
      <c r="G19" s="11"/>
      <c r="H19" s="14">
        <v>104</v>
      </c>
      <c r="I19" s="14">
        <v>99</v>
      </c>
      <c r="J19" s="14">
        <v>203</v>
      </c>
      <c r="K19" s="18"/>
    </row>
    <row r="20" ht="19" customHeight="1" spans="1:11">
      <c r="A20" s="10">
        <v>18</v>
      </c>
      <c r="B20" s="11" t="s">
        <v>62</v>
      </c>
      <c r="C20" s="11" t="s">
        <v>63</v>
      </c>
      <c r="D20" s="12"/>
      <c r="E20" s="12"/>
      <c r="F20" s="13"/>
      <c r="G20" s="11"/>
      <c r="H20" s="14">
        <v>93.5</v>
      </c>
      <c r="I20" s="14">
        <v>97.5</v>
      </c>
      <c r="J20" s="14">
        <v>191</v>
      </c>
      <c r="K20" s="18"/>
    </row>
    <row r="21" ht="19" customHeight="1" spans="1:11">
      <c r="A21" s="10">
        <v>19</v>
      </c>
      <c r="B21" s="11" t="s">
        <v>64</v>
      </c>
      <c r="C21" s="11" t="s">
        <v>65</v>
      </c>
      <c r="D21" s="12" t="s">
        <v>57</v>
      </c>
      <c r="E21" s="12" t="s">
        <v>66</v>
      </c>
      <c r="F21" s="13">
        <v>1</v>
      </c>
      <c r="G21" s="11" t="s">
        <v>67</v>
      </c>
      <c r="H21" s="14">
        <v>101</v>
      </c>
      <c r="I21" s="14">
        <v>87</v>
      </c>
      <c r="J21" s="14">
        <v>188</v>
      </c>
      <c r="K21" s="18"/>
    </row>
    <row r="22" ht="19" customHeight="1" spans="1:11">
      <c r="A22" s="10">
        <v>20</v>
      </c>
      <c r="B22" s="11" t="s">
        <v>68</v>
      </c>
      <c r="C22" s="11" t="s">
        <v>69</v>
      </c>
      <c r="D22" s="12"/>
      <c r="E22" s="12"/>
      <c r="F22" s="13"/>
      <c r="G22" s="11"/>
      <c r="H22" s="14">
        <v>96</v>
      </c>
      <c r="I22" s="14">
        <v>91.5</v>
      </c>
      <c r="J22" s="14">
        <v>187.5</v>
      </c>
      <c r="K22" s="18"/>
    </row>
    <row r="23" ht="19" customHeight="1" spans="1:11">
      <c r="A23" s="10">
        <v>21</v>
      </c>
      <c r="B23" s="11" t="s">
        <v>70</v>
      </c>
      <c r="C23" s="11" t="s">
        <v>71</v>
      </c>
      <c r="D23" s="12"/>
      <c r="E23" s="12"/>
      <c r="F23" s="13"/>
      <c r="G23" s="11"/>
      <c r="H23" s="14">
        <v>87</v>
      </c>
      <c r="I23" s="14">
        <v>94.5</v>
      </c>
      <c r="J23" s="14">
        <v>181.5</v>
      </c>
      <c r="K23" s="18"/>
    </row>
    <row r="24" ht="19" customHeight="1" spans="1:11">
      <c r="A24" s="10">
        <v>22</v>
      </c>
      <c r="B24" s="11" t="s">
        <v>72</v>
      </c>
      <c r="C24" s="11" t="s">
        <v>73</v>
      </c>
      <c r="D24" s="12" t="s">
        <v>74</v>
      </c>
      <c r="E24" s="12" t="s">
        <v>15</v>
      </c>
      <c r="F24" s="13">
        <v>1</v>
      </c>
      <c r="G24" s="11" t="s">
        <v>75</v>
      </c>
      <c r="H24" s="14">
        <v>112.5</v>
      </c>
      <c r="I24" s="14">
        <v>98.5</v>
      </c>
      <c r="J24" s="14">
        <v>211</v>
      </c>
      <c r="K24" s="18"/>
    </row>
    <row r="25" ht="19" customHeight="1" spans="1:11">
      <c r="A25" s="10">
        <v>23</v>
      </c>
      <c r="B25" s="11" t="s">
        <v>76</v>
      </c>
      <c r="C25" s="11" t="s">
        <v>77</v>
      </c>
      <c r="D25" s="12"/>
      <c r="E25" s="12"/>
      <c r="F25" s="13"/>
      <c r="G25" s="11"/>
      <c r="H25" s="14">
        <v>104.5</v>
      </c>
      <c r="I25" s="14">
        <v>91</v>
      </c>
      <c r="J25" s="14">
        <v>195.5</v>
      </c>
      <c r="K25" s="18"/>
    </row>
    <row r="26" ht="19" customHeight="1" spans="1:11">
      <c r="A26" s="10">
        <v>24</v>
      </c>
      <c r="B26" s="11" t="s">
        <v>78</v>
      </c>
      <c r="C26" s="11" t="s">
        <v>79</v>
      </c>
      <c r="D26" s="12"/>
      <c r="E26" s="12"/>
      <c r="F26" s="13"/>
      <c r="G26" s="11"/>
      <c r="H26" s="14">
        <v>87</v>
      </c>
      <c r="I26" s="14">
        <v>107</v>
      </c>
      <c r="J26" s="14">
        <v>194</v>
      </c>
      <c r="K26" s="18"/>
    </row>
    <row r="27" ht="19" customHeight="1" spans="1:11">
      <c r="A27" s="10">
        <v>25</v>
      </c>
      <c r="B27" s="11" t="s">
        <v>80</v>
      </c>
      <c r="C27" s="11" t="s">
        <v>81</v>
      </c>
      <c r="D27" s="12" t="s">
        <v>82</v>
      </c>
      <c r="E27" s="12" t="s">
        <v>15</v>
      </c>
      <c r="F27" s="13">
        <v>1</v>
      </c>
      <c r="G27" s="11" t="s">
        <v>83</v>
      </c>
      <c r="H27" s="14">
        <v>109.5</v>
      </c>
      <c r="I27" s="14">
        <v>97</v>
      </c>
      <c r="J27" s="14">
        <v>206.5</v>
      </c>
      <c r="K27" s="18"/>
    </row>
    <row r="28" ht="19" customHeight="1" spans="1:11">
      <c r="A28" s="10">
        <v>26</v>
      </c>
      <c r="B28" s="11" t="s">
        <v>84</v>
      </c>
      <c r="C28" s="11" t="s">
        <v>85</v>
      </c>
      <c r="D28" s="12"/>
      <c r="E28" s="12"/>
      <c r="F28" s="13"/>
      <c r="G28" s="11"/>
      <c r="H28" s="14">
        <v>101</v>
      </c>
      <c r="I28" s="14">
        <v>90</v>
      </c>
      <c r="J28" s="14">
        <v>191</v>
      </c>
      <c r="K28" s="18"/>
    </row>
    <row r="29" ht="19" customHeight="1" spans="1:11">
      <c r="A29" s="10">
        <v>27</v>
      </c>
      <c r="B29" s="11" t="s">
        <v>86</v>
      </c>
      <c r="C29" s="11" t="s">
        <v>87</v>
      </c>
      <c r="D29" s="12"/>
      <c r="E29" s="12"/>
      <c r="F29" s="13"/>
      <c r="G29" s="11"/>
      <c r="H29" s="14">
        <v>99.5</v>
      </c>
      <c r="I29" s="14">
        <v>86.5</v>
      </c>
      <c r="J29" s="14">
        <v>186</v>
      </c>
      <c r="K29" s="18"/>
    </row>
    <row r="30" ht="19" customHeight="1" spans="1:11">
      <c r="A30" s="10">
        <v>28</v>
      </c>
      <c r="B30" s="11" t="s">
        <v>88</v>
      </c>
      <c r="C30" s="11" t="s">
        <v>89</v>
      </c>
      <c r="D30" s="12" t="s">
        <v>90</v>
      </c>
      <c r="E30" s="12" t="s">
        <v>91</v>
      </c>
      <c r="F30" s="13">
        <v>1</v>
      </c>
      <c r="G30" s="11" t="s">
        <v>92</v>
      </c>
      <c r="H30" s="14">
        <v>74</v>
      </c>
      <c r="I30" s="14">
        <v>51</v>
      </c>
      <c r="J30" s="14">
        <v>125</v>
      </c>
      <c r="K30" s="18"/>
    </row>
    <row r="31" ht="19" customHeight="1" spans="1:11">
      <c r="A31" s="10">
        <v>29</v>
      </c>
      <c r="B31" s="11" t="s">
        <v>93</v>
      </c>
      <c r="C31" s="11" t="s">
        <v>94</v>
      </c>
      <c r="D31" s="12"/>
      <c r="E31" s="12"/>
      <c r="F31" s="13"/>
      <c r="G31" s="11"/>
      <c r="H31" s="14">
        <v>68</v>
      </c>
      <c r="I31" s="14">
        <v>50.5</v>
      </c>
      <c r="J31" s="14">
        <v>118.5</v>
      </c>
      <c r="K31" s="18"/>
    </row>
    <row r="32" ht="19" customHeight="1" spans="1:11">
      <c r="A32" s="10">
        <v>30</v>
      </c>
      <c r="B32" s="11" t="s">
        <v>95</v>
      </c>
      <c r="C32" s="11" t="s">
        <v>96</v>
      </c>
      <c r="D32" s="12"/>
      <c r="E32" s="12"/>
      <c r="F32" s="13"/>
      <c r="G32" s="11"/>
      <c r="H32" s="14">
        <v>47.5</v>
      </c>
      <c r="I32" s="14">
        <v>66.5</v>
      </c>
      <c r="J32" s="14">
        <v>114</v>
      </c>
      <c r="K32" s="18"/>
    </row>
    <row r="33" ht="19" customHeight="1" spans="1:11">
      <c r="A33" s="10">
        <v>31</v>
      </c>
      <c r="B33" s="11" t="s">
        <v>97</v>
      </c>
      <c r="C33" s="11" t="s">
        <v>98</v>
      </c>
      <c r="D33" s="12" t="s">
        <v>99</v>
      </c>
      <c r="E33" s="12" t="s">
        <v>91</v>
      </c>
      <c r="F33" s="13">
        <v>1</v>
      </c>
      <c r="G33" s="11" t="s">
        <v>100</v>
      </c>
      <c r="H33" s="14">
        <v>84</v>
      </c>
      <c r="I33" s="14">
        <v>77.5</v>
      </c>
      <c r="J33" s="14">
        <v>161.5</v>
      </c>
      <c r="K33" s="18"/>
    </row>
    <row r="34" ht="19" customHeight="1" spans="1:11">
      <c r="A34" s="10">
        <v>32</v>
      </c>
      <c r="B34" s="11" t="s">
        <v>101</v>
      </c>
      <c r="C34" s="11" t="s">
        <v>102</v>
      </c>
      <c r="D34" s="12"/>
      <c r="E34" s="12"/>
      <c r="F34" s="13"/>
      <c r="G34" s="11"/>
      <c r="H34" s="14">
        <v>77</v>
      </c>
      <c r="I34" s="14">
        <v>84</v>
      </c>
      <c r="J34" s="14">
        <v>161</v>
      </c>
      <c r="K34" s="18"/>
    </row>
    <row r="35" ht="19" customHeight="1" spans="1:11">
      <c r="A35" s="10">
        <v>33</v>
      </c>
      <c r="B35" s="11" t="s">
        <v>103</v>
      </c>
      <c r="C35" s="11" t="s">
        <v>104</v>
      </c>
      <c r="D35" s="12"/>
      <c r="E35" s="12"/>
      <c r="F35" s="13"/>
      <c r="G35" s="11"/>
      <c r="H35" s="14">
        <v>81</v>
      </c>
      <c r="I35" s="14">
        <v>75.5</v>
      </c>
      <c r="J35" s="14">
        <v>156.5</v>
      </c>
      <c r="K35" s="18"/>
    </row>
    <row r="36" ht="19" customHeight="1" spans="1:11">
      <c r="A36" s="10">
        <v>34</v>
      </c>
      <c r="B36" s="11" t="s">
        <v>105</v>
      </c>
      <c r="C36" s="11" t="s">
        <v>106</v>
      </c>
      <c r="D36" s="12" t="s">
        <v>107</v>
      </c>
      <c r="E36" s="12" t="s">
        <v>15</v>
      </c>
      <c r="F36" s="13">
        <v>1</v>
      </c>
      <c r="G36" s="11" t="s">
        <v>108</v>
      </c>
      <c r="H36" s="14">
        <v>96.5</v>
      </c>
      <c r="I36" s="14">
        <v>74.5</v>
      </c>
      <c r="J36" s="14">
        <v>171</v>
      </c>
      <c r="K36" s="18"/>
    </row>
    <row r="37" ht="19" customHeight="1" spans="1:11">
      <c r="A37" s="10">
        <v>35</v>
      </c>
      <c r="B37" s="11" t="s">
        <v>109</v>
      </c>
      <c r="C37" s="11" t="s">
        <v>110</v>
      </c>
      <c r="D37" s="12"/>
      <c r="E37" s="12"/>
      <c r="F37" s="13"/>
      <c r="G37" s="11"/>
      <c r="H37" s="14">
        <v>78.5</v>
      </c>
      <c r="I37" s="14">
        <v>91</v>
      </c>
      <c r="J37" s="14">
        <v>169.5</v>
      </c>
      <c r="K37" s="18"/>
    </row>
    <row r="38" ht="19" customHeight="1" spans="1:11">
      <c r="A38" s="10">
        <v>36</v>
      </c>
      <c r="B38" s="11" t="s">
        <v>111</v>
      </c>
      <c r="C38" s="11" t="s">
        <v>112</v>
      </c>
      <c r="D38" s="12"/>
      <c r="E38" s="12"/>
      <c r="F38" s="13"/>
      <c r="G38" s="11"/>
      <c r="H38" s="14">
        <v>88.5</v>
      </c>
      <c r="I38" s="14">
        <v>78</v>
      </c>
      <c r="J38" s="14">
        <v>166.5</v>
      </c>
      <c r="K38" s="18"/>
    </row>
    <row r="39" ht="19" customHeight="1" spans="1:11">
      <c r="A39" s="10">
        <v>37</v>
      </c>
      <c r="B39" s="11" t="s">
        <v>113</v>
      </c>
      <c r="C39" s="11" t="s">
        <v>114</v>
      </c>
      <c r="D39" s="12" t="s">
        <v>115</v>
      </c>
      <c r="E39" s="12" t="s">
        <v>15</v>
      </c>
      <c r="F39" s="13">
        <v>1</v>
      </c>
      <c r="G39" s="11" t="s">
        <v>116</v>
      </c>
      <c r="H39" s="14">
        <v>93</v>
      </c>
      <c r="I39" s="14">
        <v>105</v>
      </c>
      <c r="J39" s="14">
        <v>198</v>
      </c>
      <c r="K39" s="18"/>
    </row>
    <row r="40" ht="19" customHeight="1" spans="1:11">
      <c r="A40" s="10">
        <v>38</v>
      </c>
      <c r="B40" s="11" t="s">
        <v>117</v>
      </c>
      <c r="C40" s="11" t="s">
        <v>118</v>
      </c>
      <c r="D40" s="12"/>
      <c r="E40" s="12"/>
      <c r="F40" s="13"/>
      <c r="G40" s="11"/>
      <c r="H40" s="14">
        <v>98</v>
      </c>
      <c r="I40" s="14">
        <v>82.5</v>
      </c>
      <c r="J40" s="14">
        <v>180.5</v>
      </c>
      <c r="K40" s="18"/>
    </row>
    <row r="41" ht="19" customHeight="1" spans="1:11">
      <c r="A41" s="10">
        <v>39</v>
      </c>
      <c r="B41" s="11" t="s">
        <v>119</v>
      </c>
      <c r="C41" s="11" t="s">
        <v>120</v>
      </c>
      <c r="D41" s="12"/>
      <c r="E41" s="12"/>
      <c r="F41" s="13"/>
      <c r="G41" s="11"/>
      <c r="H41" s="14">
        <v>93</v>
      </c>
      <c r="I41" s="14">
        <v>77</v>
      </c>
      <c r="J41" s="14">
        <v>170</v>
      </c>
      <c r="K41" s="18"/>
    </row>
    <row r="42" ht="19" customHeight="1" spans="1:11">
      <c r="A42" s="10">
        <v>40</v>
      </c>
      <c r="B42" s="11" t="s">
        <v>121</v>
      </c>
      <c r="C42" s="11" t="s">
        <v>122</v>
      </c>
      <c r="D42" s="12" t="s">
        <v>123</v>
      </c>
      <c r="E42" s="12" t="s">
        <v>124</v>
      </c>
      <c r="F42" s="13">
        <v>1</v>
      </c>
      <c r="G42" s="11" t="s">
        <v>125</v>
      </c>
      <c r="H42" s="14">
        <v>78</v>
      </c>
      <c r="I42" s="14">
        <v>93</v>
      </c>
      <c r="J42" s="14">
        <v>171</v>
      </c>
      <c r="K42" s="18"/>
    </row>
    <row r="43" ht="19" customHeight="1" spans="1:11">
      <c r="A43" s="10">
        <v>41</v>
      </c>
      <c r="B43" s="11" t="s">
        <v>126</v>
      </c>
      <c r="C43" s="11" t="s">
        <v>127</v>
      </c>
      <c r="D43" s="12"/>
      <c r="E43" s="12"/>
      <c r="F43" s="13"/>
      <c r="G43" s="11"/>
      <c r="H43" s="14">
        <v>79</v>
      </c>
      <c r="I43" s="14">
        <v>79.5</v>
      </c>
      <c r="J43" s="14">
        <v>158.5</v>
      </c>
      <c r="K43" s="18"/>
    </row>
    <row r="44" ht="19" customHeight="1" spans="1:11">
      <c r="A44" s="10">
        <v>42</v>
      </c>
      <c r="B44" s="11" t="s">
        <v>128</v>
      </c>
      <c r="C44" s="11" t="s">
        <v>129</v>
      </c>
      <c r="D44" s="12"/>
      <c r="E44" s="12"/>
      <c r="F44" s="13"/>
      <c r="G44" s="11"/>
      <c r="H44" s="14">
        <v>77</v>
      </c>
      <c r="I44" s="14">
        <v>80.5</v>
      </c>
      <c r="J44" s="14">
        <v>157.5</v>
      </c>
      <c r="K44" s="18"/>
    </row>
    <row r="45" ht="19" customHeight="1" spans="1:11">
      <c r="A45" s="10">
        <v>43</v>
      </c>
      <c r="B45" s="11" t="s">
        <v>130</v>
      </c>
      <c r="C45" s="11" t="s">
        <v>131</v>
      </c>
      <c r="D45" s="12" t="s">
        <v>132</v>
      </c>
      <c r="E45" s="12" t="s">
        <v>133</v>
      </c>
      <c r="F45" s="13">
        <v>1</v>
      </c>
      <c r="G45" s="11" t="s">
        <v>134</v>
      </c>
      <c r="H45" s="14">
        <v>82.5</v>
      </c>
      <c r="I45" s="14">
        <v>99</v>
      </c>
      <c r="J45" s="14">
        <v>181.5</v>
      </c>
      <c r="K45" s="18"/>
    </row>
    <row r="46" ht="19" customHeight="1" spans="1:11">
      <c r="A46" s="10">
        <v>44</v>
      </c>
      <c r="B46" s="11" t="s">
        <v>135</v>
      </c>
      <c r="C46" s="11" t="s">
        <v>136</v>
      </c>
      <c r="D46" s="12"/>
      <c r="E46" s="12"/>
      <c r="F46" s="13"/>
      <c r="G46" s="11"/>
      <c r="H46" s="14">
        <v>79</v>
      </c>
      <c r="I46" s="14">
        <v>94.5</v>
      </c>
      <c r="J46" s="14">
        <v>173.5</v>
      </c>
      <c r="K46" s="18"/>
    </row>
    <row r="47" ht="19" customHeight="1" spans="1:11">
      <c r="A47" s="10">
        <v>45</v>
      </c>
      <c r="B47" s="11" t="s">
        <v>137</v>
      </c>
      <c r="C47" s="11" t="s">
        <v>138</v>
      </c>
      <c r="D47" s="12"/>
      <c r="E47" s="12"/>
      <c r="F47" s="13"/>
      <c r="G47" s="11"/>
      <c r="H47" s="14">
        <v>91.5</v>
      </c>
      <c r="I47" s="14">
        <v>66</v>
      </c>
      <c r="J47" s="14">
        <v>157.5</v>
      </c>
      <c r="K47" s="18"/>
    </row>
    <row r="48" ht="24" customHeight="1" spans="1:11">
      <c r="A48" s="10">
        <v>46</v>
      </c>
      <c r="B48" s="11" t="s">
        <v>139</v>
      </c>
      <c r="C48" s="11" t="s">
        <v>140</v>
      </c>
      <c r="D48" s="12" t="s">
        <v>141</v>
      </c>
      <c r="E48" s="12" t="s">
        <v>15</v>
      </c>
      <c r="F48" s="13">
        <v>1</v>
      </c>
      <c r="G48" s="11" t="s">
        <v>142</v>
      </c>
      <c r="H48" s="14">
        <v>70.5</v>
      </c>
      <c r="I48" s="14">
        <v>92.5</v>
      </c>
      <c r="J48" s="14">
        <v>163</v>
      </c>
      <c r="K48" s="18"/>
    </row>
    <row r="49" ht="21" customHeight="1" spans="1:11">
      <c r="A49" s="10">
        <v>47</v>
      </c>
      <c r="B49" s="11" t="s">
        <v>143</v>
      </c>
      <c r="C49" s="11" t="s">
        <v>144</v>
      </c>
      <c r="D49" s="12"/>
      <c r="E49" s="12"/>
      <c r="F49" s="13"/>
      <c r="G49" s="11"/>
      <c r="H49" s="14">
        <v>61</v>
      </c>
      <c r="I49" s="14">
        <v>97</v>
      </c>
      <c r="J49" s="14">
        <v>158</v>
      </c>
      <c r="K49" s="18"/>
    </row>
    <row r="50" ht="21" customHeight="1" spans="1:11">
      <c r="A50" s="10">
        <v>48</v>
      </c>
      <c r="B50" s="11" t="s">
        <v>145</v>
      </c>
      <c r="C50" s="11" t="s">
        <v>146</v>
      </c>
      <c r="D50" s="12"/>
      <c r="E50" s="12"/>
      <c r="F50" s="13"/>
      <c r="G50" s="11"/>
      <c r="H50" s="14">
        <v>69</v>
      </c>
      <c r="I50" s="14">
        <v>62.5</v>
      </c>
      <c r="J50" s="14">
        <v>131.5</v>
      </c>
      <c r="K50" s="18"/>
    </row>
    <row r="51" ht="21" customHeight="1" spans="1:11">
      <c r="A51" s="10">
        <v>49</v>
      </c>
      <c r="B51" s="11" t="s">
        <v>147</v>
      </c>
      <c r="C51" s="11" t="s">
        <v>148</v>
      </c>
      <c r="D51" s="12" t="s">
        <v>149</v>
      </c>
      <c r="E51" s="12" t="s">
        <v>15</v>
      </c>
      <c r="F51" s="13">
        <v>1</v>
      </c>
      <c r="G51" s="11" t="s">
        <v>150</v>
      </c>
      <c r="H51" s="14">
        <v>105</v>
      </c>
      <c r="I51" s="14">
        <v>88</v>
      </c>
      <c r="J51" s="14">
        <v>193</v>
      </c>
      <c r="K51" s="18"/>
    </row>
    <row r="52" ht="21" customHeight="1" spans="1:11">
      <c r="A52" s="10">
        <v>50</v>
      </c>
      <c r="B52" s="11" t="s">
        <v>151</v>
      </c>
      <c r="C52" s="11" t="s">
        <v>152</v>
      </c>
      <c r="D52" s="12"/>
      <c r="E52" s="12"/>
      <c r="F52" s="13"/>
      <c r="G52" s="11"/>
      <c r="H52" s="14">
        <v>91.5</v>
      </c>
      <c r="I52" s="14">
        <v>91.5</v>
      </c>
      <c r="J52" s="14">
        <v>183</v>
      </c>
      <c r="K52" s="18"/>
    </row>
    <row r="53" ht="21" customHeight="1" spans="1:11">
      <c r="A53" s="10">
        <v>51</v>
      </c>
      <c r="B53" s="11" t="s">
        <v>153</v>
      </c>
      <c r="C53" s="11" t="s">
        <v>154</v>
      </c>
      <c r="D53" s="12"/>
      <c r="E53" s="12"/>
      <c r="F53" s="13"/>
      <c r="G53" s="11"/>
      <c r="H53" s="14">
        <v>95.5</v>
      </c>
      <c r="I53" s="14">
        <v>87.5</v>
      </c>
      <c r="J53" s="14">
        <v>183</v>
      </c>
      <c r="K53" s="18"/>
    </row>
    <row r="54" ht="21" customHeight="1" spans="1:11">
      <c r="A54" s="10">
        <v>52</v>
      </c>
      <c r="B54" s="11" t="s">
        <v>155</v>
      </c>
      <c r="C54" s="11" t="s">
        <v>156</v>
      </c>
      <c r="D54" s="12" t="s">
        <v>157</v>
      </c>
      <c r="E54" s="12" t="s">
        <v>15</v>
      </c>
      <c r="F54" s="13">
        <v>1</v>
      </c>
      <c r="G54" s="11" t="s">
        <v>158</v>
      </c>
      <c r="H54" s="14">
        <v>85</v>
      </c>
      <c r="I54" s="14">
        <v>98.5</v>
      </c>
      <c r="J54" s="14">
        <v>183.5</v>
      </c>
      <c r="K54" s="18"/>
    </row>
    <row r="55" ht="21" customHeight="1" spans="1:11">
      <c r="A55" s="10">
        <v>53</v>
      </c>
      <c r="B55" s="11" t="s">
        <v>159</v>
      </c>
      <c r="C55" s="11" t="s">
        <v>160</v>
      </c>
      <c r="D55" s="12"/>
      <c r="E55" s="12"/>
      <c r="F55" s="13"/>
      <c r="G55" s="11"/>
      <c r="H55" s="14">
        <v>93.5</v>
      </c>
      <c r="I55" s="14">
        <v>80.5</v>
      </c>
      <c r="J55" s="14">
        <v>174</v>
      </c>
      <c r="K55" s="18"/>
    </row>
    <row r="56" ht="21" customHeight="1" spans="1:11">
      <c r="A56" s="10">
        <v>54</v>
      </c>
      <c r="B56" s="11" t="s">
        <v>161</v>
      </c>
      <c r="C56" s="11" t="s">
        <v>162</v>
      </c>
      <c r="D56" s="12"/>
      <c r="E56" s="12"/>
      <c r="F56" s="13"/>
      <c r="G56" s="11"/>
      <c r="H56" s="14">
        <v>79</v>
      </c>
      <c r="I56" s="14">
        <v>91.5</v>
      </c>
      <c r="J56" s="14">
        <v>170.5</v>
      </c>
      <c r="K56" s="18"/>
    </row>
    <row r="57" ht="21" customHeight="1" spans="1:11">
      <c r="A57" s="10">
        <v>55</v>
      </c>
      <c r="B57" s="11" t="s">
        <v>163</v>
      </c>
      <c r="C57" s="11" t="s">
        <v>164</v>
      </c>
      <c r="D57" s="12" t="s">
        <v>165</v>
      </c>
      <c r="E57" s="12" t="s">
        <v>15</v>
      </c>
      <c r="F57" s="13">
        <v>1</v>
      </c>
      <c r="G57" s="11" t="s">
        <v>166</v>
      </c>
      <c r="H57" s="14">
        <v>71.5</v>
      </c>
      <c r="I57" s="14">
        <v>67.5</v>
      </c>
      <c r="J57" s="14">
        <v>139</v>
      </c>
      <c r="K57" s="18"/>
    </row>
    <row r="58" ht="21" customHeight="1" spans="1:11">
      <c r="A58" s="10">
        <v>56</v>
      </c>
      <c r="B58" s="11" t="s">
        <v>167</v>
      </c>
      <c r="C58" s="11" t="s">
        <v>168</v>
      </c>
      <c r="D58" s="12" t="s">
        <v>169</v>
      </c>
      <c r="E58" s="12" t="s">
        <v>170</v>
      </c>
      <c r="F58" s="13">
        <v>1</v>
      </c>
      <c r="G58" s="11" t="s">
        <v>171</v>
      </c>
      <c r="H58" s="14">
        <v>82.5</v>
      </c>
      <c r="I58" s="14">
        <v>79.7</v>
      </c>
      <c r="J58" s="14">
        <v>162.2</v>
      </c>
      <c r="K58" s="18"/>
    </row>
    <row r="59" ht="21" customHeight="1" spans="1:11">
      <c r="A59" s="10">
        <v>57</v>
      </c>
      <c r="B59" s="11" t="s">
        <v>172</v>
      </c>
      <c r="C59" s="11" t="s">
        <v>173</v>
      </c>
      <c r="D59" s="12"/>
      <c r="E59" s="12"/>
      <c r="F59" s="13"/>
      <c r="G59" s="11"/>
      <c r="H59" s="14">
        <v>79.5</v>
      </c>
      <c r="I59" s="14">
        <v>75.25</v>
      </c>
      <c r="J59" s="14">
        <v>154.75</v>
      </c>
      <c r="K59" s="18"/>
    </row>
    <row r="60" ht="21" customHeight="1" spans="1:11">
      <c r="A60" s="10">
        <v>58</v>
      </c>
      <c r="B60" s="11" t="s">
        <v>174</v>
      </c>
      <c r="C60" s="11" t="s">
        <v>175</v>
      </c>
      <c r="D60" s="12"/>
      <c r="E60" s="12"/>
      <c r="F60" s="13"/>
      <c r="G60" s="11"/>
      <c r="H60" s="14">
        <v>95.5</v>
      </c>
      <c r="I60" s="14">
        <v>58.15</v>
      </c>
      <c r="J60" s="14">
        <v>153.65</v>
      </c>
      <c r="K60" s="18"/>
    </row>
    <row r="61" ht="21" customHeight="1" spans="1:11">
      <c r="A61" s="10">
        <v>59</v>
      </c>
      <c r="B61" s="11" t="s">
        <v>176</v>
      </c>
      <c r="C61" s="11" t="s">
        <v>177</v>
      </c>
      <c r="D61" s="12" t="s">
        <v>178</v>
      </c>
      <c r="E61" s="12" t="s">
        <v>15</v>
      </c>
      <c r="F61" s="13">
        <v>2</v>
      </c>
      <c r="G61" s="11" t="s">
        <v>179</v>
      </c>
      <c r="H61" s="14">
        <v>92</v>
      </c>
      <c r="I61" s="14">
        <v>105.5</v>
      </c>
      <c r="J61" s="14">
        <v>197.5</v>
      </c>
      <c r="K61" s="18"/>
    </row>
    <row r="62" ht="21" customHeight="1" spans="1:11">
      <c r="A62" s="10">
        <v>60</v>
      </c>
      <c r="B62" s="11" t="s">
        <v>180</v>
      </c>
      <c r="C62" s="11" t="s">
        <v>181</v>
      </c>
      <c r="D62" s="12"/>
      <c r="E62" s="12"/>
      <c r="F62" s="13"/>
      <c r="G62" s="11"/>
      <c r="H62" s="14">
        <v>87</v>
      </c>
      <c r="I62" s="14">
        <v>95</v>
      </c>
      <c r="J62" s="14">
        <v>182</v>
      </c>
      <c r="K62" s="18"/>
    </row>
    <row r="63" ht="21" customHeight="1" spans="1:11">
      <c r="A63" s="10">
        <v>61</v>
      </c>
      <c r="B63" s="11" t="s">
        <v>182</v>
      </c>
      <c r="C63" s="11" t="s">
        <v>183</v>
      </c>
      <c r="D63" s="12"/>
      <c r="E63" s="12"/>
      <c r="F63" s="13"/>
      <c r="G63" s="11"/>
      <c r="H63" s="14">
        <v>76</v>
      </c>
      <c r="I63" s="14">
        <v>92.5</v>
      </c>
      <c r="J63" s="14">
        <v>168.5</v>
      </c>
      <c r="K63" s="18"/>
    </row>
    <row r="64" ht="21" customHeight="1" spans="1:11">
      <c r="A64" s="10">
        <v>62</v>
      </c>
      <c r="B64" s="11" t="s">
        <v>184</v>
      </c>
      <c r="C64" s="11" t="s">
        <v>185</v>
      </c>
      <c r="D64" s="12"/>
      <c r="E64" s="12"/>
      <c r="F64" s="13"/>
      <c r="G64" s="11"/>
      <c r="H64" s="14">
        <v>73</v>
      </c>
      <c r="I64" s="14">
        <v>93</v>
      </c>
      <c r="J64" s="14">
        <v>166</v>
      </c>
      <c r="K64" s="18"/>
    </row>
    <row r="65" ht="21" customHeight="1" spans="1:11">
      <c r="A65" s="10">
        <v>63</v>
      </c>
      <c r="B65" s="11" t="s">
        <v>186</v>
      </c>
      <c r="C65" s="11" t="s">
        <v>187</v>
      </c>
      <c r="D65" s="12"/>
      <c r="E65" s="12"/>
      <c r="F65" s="13"/>
      <c r="G65" s="11"/>
      <c r="H65" s="14">
        <v>77.5</v>
      </c>
      <c r="I65" s="14">
        <v>82.5</v>
      </c>
      <c r="J65" s="14">
        <v>160</v>
      </c>
      <c r="K65" s="18"/>
    </row>
    <row r="66" ht="21" customHeight="1" spans="1:11">
      <c r="A66" s="10">
        <v>64</v>
      </c>
      <c r="B66" s="11" t="s">
        <v>188</v>
      </c>
      <c r="C66" s="11" t="s">
        <v>189</v>
      </c>
      <c r="D66" s="12"/>
      <c r="E66" s="12"/>
      <c r="F66" s="13"/>
      <c r="G66" s="11"/>
      <c r="H66" s="14">
        <v>70</v>
      </c>
      <c r="I66" s="14">
        <v>84.5</v>
      </c>
      <c r="J66" s="14">
        <v>154.5</v>
      </c>
      <c r="K66" s="18"/>
    </row>
    <row r="67" ht="21" customHeight="1" spans="1:11">
      <c r="A67" s="10">
        <v>65</v>
      </c>
      <c r="B67" s="11" t="s">
        <v>190</v>
      </c>
      <c r="C67" s="11" t="s">
        <v>191</v>
      </c>
      <c r="D67" s="19" t="s">
        <v>192</v>
      </c>
      <c r="E67" s="12" t="s">
        <v>15</v>
      </c>
      <c r="F67" s="13">
        <v>1</v>
      </c>
      <c r="G67" s="11" t="s">
        <v>193</v>
      </c>
      <c r="H67" s="14">
        <v>95.5</v>
      </c>
      <c r="I67" s="14">
        <v>87.5</v>
      </c>
      <c r="J67" s="14">
        <v>183</v>
      </c>
      <c r="K67" s="18"/>
    </row>
    <row r="68" ht="21" customHeight="1" spans="1:11">
      <c r="A68" s="10">
        <v>66</v>
      </c>
      <c r="B68" s="11" t="s">
        <v>194</v>
      </c>
      <c r="C68" s="11" t="s">
        <v>195</v>
      </c>
      <c r="D68" s="19"/>
      <c r="E68" s="12"/>
      <c r="F68" s="13"/>
      <c r="G68" s="11"/>
      <c r="H68" s="14">
        <v>79</v>
      </c>
      <c r="I68" s="14">
        <v>102.5</v>
      </c>
      <c r="J68" s="14">
        <v>181.5</v>
      </c>
      <c r="K68" s="18"/>
    </row>
    <row r="69" ht="21" customHeight="1" spans="1:11">
      <c r="A69" s="10">
        <v>67</v>
      </c>
      <c r="B69" s="11" t="s">
        <v>196</v>
      </c>
      <c r="C69" s="11" t="s">
        <v>197</v>
      </c>
      <c r="D69" s="19"/>
      <c r="E69" s="12"/>
      <c r="F69" s="13"/>
      <c r="G69" s="11"/>
      <c r="H69" s="14">
        <v>88.5</v>
      </c>
      <c r="I69" s="14">
        <v>83.5</v>
      </c>
      <c r="J69" s="14">
        <v>172</v>
      </c>
      <c r="K69" s="18"/>
    </row>
    <row r="70" ht="21" customHeight="1" spans="1:11">
      <c r="A70" s="10">
        <v>68</v>
      </c>
      <c r="B70" s="11" t="s">
        <v>198</v>
      </c>
      <c r="C70" s="11" t="s">
        <v>199</v>
      </c>
      <c r="D70" s="19" t="s">
        <v>200</v>
      </c>
      <c r="E70" s="12" t="s">
        <v>58</v>
      </c>
      <c r="F70" s="13">
        <v>1</v>
      </c>
      <c r="G70" s="11" t="s">
        <v>201</v>
      </c>
      <c r="H70" s="14">
        <v>98</v>
      </c>
      <c r="I70" s="14">
        <v>97.5</v>
      </c>
      <c r="J70" s="14">
        <v>195.5</v>
      </c>
      <c r="K70" s="18"/>
    </row>
    <row r="71" ht="21" customHeight="1" spans="1:11">
      <c r="A71" s="10">
        <v>69</v>
      </c>
      <c r="B71" s="11" t="s">
        <v>202</v>
      </c>
      <c r="C71" s="11" t="s">
        <v>203</v>
      </c>
      <c r="D71" s="19"/>
      <c r="E71" s="12"/>
      <c r="F71" s="13"/>
      <c r="G71" s="11"/>
      <c r="H71" s="14">
        <v>88.5</v>
      </c>
      <c r="I71" s="14">
        <v>91.5</v>
      </c>
      <c r="J71" s="14">
        <v>180</v>
      </c>
      <c r="K71" s="18"/>
    </row>
    <row r="72" ht="21" customHeight="1" spans="1:11">
      <c r="A72" s="10">
        <v>70</v>
      </c>
      <c r="B72" s="11" t="s">
        <v>204</v>
      </c>
      <c r="C72" s="11" t="s">
        <v>205</v>
      </c>
      <c r="D72" s="19"/>
      <c r="E72" s="12"/>
      <c r="F72" s="13"/>
      <c r="G72" s="11"/>
      <c r="H72" s="14">
        <v>97</v>
      </c>
      <c r="I72" s="14">
        <v>79.5</v>
      </c>
      <c r="J72" s="14">
        <v>176.5</v>
      </c>
      <c r="K72" s="18"/>
    </row>
    <row r="73" ht="19" customHeight="1" spans="1:11">
      <c r="A73" s="10">
        <v>71</v>
      </c>
      <c r="B73" s="11" t="s">
        <v>206</v>
      </c>
      <c r="C73" s="11" t="s">
        <v>207</v>
      </c>
      <c r="D73" s="19" t="s">
        <v>200</v>
      </c>
      <c r="E73" s="12" t="s">
        <v>66</v>
      </c>
      <c r="F73" s="13">
        <v>1</v>
      </c>
      <c r="G73" s="11" t="s">
        <v>208</v>
      </c>
      <c r="H73" s="14">
        <v>97.5</v>
      </c>
      <c r="I73" s="14">
        <v>76</v>
      </c>
      <c r="J73" s="14">
        <v>173.5</v>
      </c>
      <c r="K73" s="18"/>
    </row>
    <row r="74" ht="19" customHeight="1" spans="1:11">
      <c r="A74" s="10">
        <v>72</v>
      </c>
      <c r="B74" s="11" t="s">
        <v>209</v>
      </c>
      <c r="C74" s="11" t="s">
        <v>210</v>
      </c>
      <c r="D74" s="19" t="s">
        <v>211</v>
      </c>
      <c r="E74" s="12" t="s">
        <v>212</v>
      </c>
      <c r="F74" s="13">
        <v>1</v>
      </c>
      <c r="G74" s="11" t="s">
        <v>213</v>
      </c>
      <c r="H74" s="14">
        <v>78.5</v>
      </c>
      <c r="I74" s="14">
        <v>67</v>
      </c>
      <c r="J74" s="14">
        <v>145.5</v>
      </c>
      <c r="K74" s="18"/>
    </row>
    <row r="75" ht="19" customHeight="1" spans="1:11">
      <c r="A75" s="10">
        <v>73</v>
      </c>
      <c r="B75" s="11" t="s">
        <v>214</v>
      </c>
      <c r="C75" s="11" t="s">
        <v>215</v>
      </c>
      <c r="D75" s="19"/>
      <c r="E75" s="12"/>
      <c r="F75" s="13"/>
      <c r="G75" s="11"/>
      <c r="H75" s="14">
        <v>78</v>
      </c>
      <c r="I75" s="14">
        <v>54.5</v>
      </c>
      <c r="J75" s="14">
        <v>132.5</v>
      </c>
      <c r="K75" s="18"/>
    </row>
    <row r="76" ht="19" customHeight="1" spans="1:11">
      <c r="A76" s="10">
        <v>74</v>
      </c>
      <c r="B76" s="11" t="s">
        <v>216</v>
      </c>
      <c r="C76" s="11" t="s">
        <v>217</v>
      </c>
      <c r="D76" s="19"/>
      <c r="E76" s="12"/>
      <c r="F76" s="13"/>
      <c r="G76" s="11"/>
      <c r="H76" s="14">
        <v>73</v>
      </c>
      <c r="I76" s="14">
        <v>53</v>
      </c>
      <c r="J76" s="14">
        <v>126</v>
      </c>
      <c r="K76" s="18"/>
    </row>
    <row r="77" ht="19" customHeight="1" spans="1:11">
      <c r="A77" s="10">
        <v>75</v>
      </c>
      <c r="B77" s="11" t="s">
        <v>218</v>
      </c>
      <c r="C77" s="11" t="s">
        <v>219</v>
      </c>
      <c r="D77" s="19" t="s">
        <v>220</v>
      </c>
      <c r="E77" s="12" t="s">
        <v>221</v>
      </c>
      <c r="F77" s="13">
        <v>1</v>
      </c>
      <c r="G77" s="11" t="s">
        <v>222</v>
      </c>
      <c r="H77" s="14">
        <v>55.5</v>
      </c>
      <c r="I77" s="14">
        <v>45</v>
      </c>
      <c r="J77" s="14">
        <v>100.5</v>
      </c>
      <c r="K77" s="14"/>
    </row>
    <row r="78" ht="19" customHeight="1" spans="1:11">
      <c r="A78" s="10">
        <v>76</v>
      </c>
      <c r="B78" s="11" t="s">
        <v>223</v>
      </c>
      <c r="C78" s="11" t="s">
        <v>224</v>
      </c>
      <c r="D78" s="19" t="s">
        <v>220</v>
      </c>
      <c r="E78" s="12" t="s">
        <v>225</v>
      </c>
      <c r="F78" s="13">
        <v>1</v>
      </c>
      <c r="G78" s="11" t="s">
        <v>226</v>
      </c>
      <c r="H78" s="14">
        <v>81</v>
      </c>
      <c r="I78" s="14">
        <v>90.5</v>
      </c>
      <c r="J78" s="14">
        <v>171.5</v>
      </c>
      <c r="K78" s="18"/>
    </row>
    <row r="79" ht="19" customHeight="1" spans="1:11">
      <c r="A79" s="10">
        <v>77</v>
      </c>
      <c r="B79" s="11" t="s">
        <v>227</v>
      </c>
      <c r="C79" s="11" t="s">
        <v>228</v>
      </c>
      <c r="D79" s="19"/>
      <c r="E79" s="12"/>
      <c r="F79" s="13"/>
      <c r="G79" s="11"/>
      <c r="H79" s="14">
        <v>80.5</v>
      </c>
      <c r="I79" s="14">
        <v>83</v>
      </c>
      <c r="J79" s="14">
        <v>163.5</v>
      </c>
      <c r="K79" s="18"/>
    </row>
    <row r="80" ht="19" customHeight="1" spans="1:11">
      <c r="A80" s="10">
        <v>78</v>
      </c>
      <c r="B80" s="11" t="s">
        <v>229</v>
      </c>
      <c r="C80" s="11" t="s">
        <v>230</v>
      </c>
      <c r="D80" s="19"/>
      <c r="E80" s="12"/>
      <c r="F80" s="13"/>
      <c r="G80" s="11"/>
      <c r="H80" s="14">
        <v>81</v>
      </c>
      <c r="I80" s="14">
        <v>80.5</v>
      </c>
      <c r="J80" s="14">
        <v>161.5</v>
      </c>
      <c r="K80" s="18"/>
    </row>
    <row r="81" ht="19" customHeight="1" spans="1:11">
      <c r="A81" s="10">
        <v>79</v>
      </c>
      <c r="B81" s="11" t="s">
        <v>231</v>
      </c>
      <c r="C81" s="11" t="s">
        <v>232</v>
      </c>
      <c r="D81" s="19" t="s">
        <v>233</v>
      </c>
      <c r="E81" s="12" t="s">
        <v>234</v>
      </c>
      <c r="F81" s="13">
        <v>1</v>
      </c>
      <c r="G81" s="11" t="s">
        <v>235</v>
      </c>
      <c r="H81" s="14">
        <v>81</v>
      </c>
      <c r="I81" s="14">
        <v>95.5</v>
      </c>
      <c r="J81" s="14">
        <v>176.5</v>
      </c>
      <c r="K81" s="18"/>
    </row>
    <row r="82" ht="19" customHeight="1" spans="1:11">
      <c r="A82" s="10">
        <v>80</v>
      </c>
      <c r="B82" s="11" t="s">
        <v>236</v>
      </c>
      <c r="C82" s="11" t="s">
        <v>237</v>
      </c>
      <c r="D82" s="19" t="s">
        <v>233</v>
      </c>
      <c r="E82" s="12" t="s">
        <v>238</v>
      </c>
      <c r="F82" s="13">
        <v>3</v>
      </c>
      <c r="G82" s="11" t="s">
        <v>239</v>
      </c>
      <c r="H82" s="14">
        <v>93</v>
      </c>
      <c r="I82" s="14">
        <v>86.5</v>
      </c>
      <c r="J82" s="14">
        <v>179.5</v>
      </c>
      <c r="K82" s="18"/>
    </row>
    <row r="83" ht="19" customHeight="1" spans="1:11">
      <c r="A83" s="10">
        <v>81</v>
      </c>
      <c r="B83" s="11" t="s">
        <v>240</v>
      </c>
      <c r="C83" s="11" t="s">
        <v>241</v>
      </c>
      <c r="D83" s="19"/>
      <c r="E83" s="12"/>
      <c r="F83" s="13"/>
      <c r="G83" s="11"/>
      <c r="H83" s="14">
        <v>94</v>
      </c>
      <c r="I83" s="14">
        <v>82</v>
      </c>
      <c r="J83" s="14">
        <v>176</v>
      </c>
      <c r="K83" s="18"/>
    </row>
    <row r="84" ht="19" customHeight="1" spans="1:11">
      <c r="A84" s="10">
        <v>82</v>
      </c>
      <c r="B84" s="11" t="s">
        <v>242</v>
      </c>
      <c r="C84" s="11" t="s">
        <v>243</v>
      </c>
      <c r="D84" s="19"/>
      <c r="E84" s="12"/>
      <c r="F84" s="13"/>
      <c r="G84" s="11"/>
      <c r="H84" s="14">
        <v>70</v>
      </c>
      <c r="I84" s="14">
        <v>86.5</v>
      </c>
      <c r="J84" s="14">
        <v>156.5</v>
      </c>
      <c r="K84" s="18"/>
    </row>
    <row r="85" ht="19" customHeight="1" spans="1:11">
      <c r="A85" s="10">
        <v>83</v>
      </c>
      <c r="B85" s="11" t="s">
        <v>244</v>
      </c>
      <c r="C85" s="11" t="s">
        <v>245</v>
      </c>
      <c r="D85" s="19"/>
      <c r="E85" s="12"/>
      <c r="F85" s="13"/>
      <c r="G85" s="11"/>
      <c r="H85" s="14">
        <v>86</v>
      </c>
      <c r="I85" s="14">
        <v>66.5</v>
      </c>
      <c r="J85" s="14">
        <v>152.5</v>
      </c>
      <c r="K85" s="18"/>
    </row>
    <row r="86" ht="19" customHeight="1" spans="1:11">
      <c r="A86" s="10">
        <v>84</v>
      </c>
      <c r="B86" s="11" t="s">
        <v>246</v>
      </c>
      <c r="C86" s="11" t="s">
        <v>247</v>
      </c>
      <c r="D86" s="19"/>
      <c r="E86" s="12"/>
      <c r="F86" s="13"/>
      <c r="G86" s="11"/>
      <c r="H86" s="14">
        <v>72</v>
      </c>
      <c r="I86" s="14">
        <v>72</v>
      </c>
      <c r="J86" s="14">
        <v>144</v>
      </c>
      <c r="K86" s="18"/>
    </row>
    <row r="87" ht="19" customHeight="1" spans="1:11">
      <c r="A87" s="10">
        <v>85</v>
      </c>
      <c r="B87" s="11" t="s">
        <v>248</v>
      </c>
      <c r="C87" s="11" t="s">
        <v>249</v>
      </c>
      <c r="D87" s="19"/>
      <c r="E87" s="12"/>
      <c r="F87" s="13"/>
      <c r="G87" s="11"/>
      <c r="H87" s="14">
        <v>77</v>
      </c>
      <c r="I87" s="14">
        <v>65.5</v>
      </c>
      <c r="J87" s="14">
        <v>142.5</v>
      </c>
      <c r="K87" s="18"/>
    </row>
    <row r="88" ht="19" customHeight="1" spans="1:11">
      <c r="A88" s="10">
        <v>86</v>
      </c>
      <c r="B88" s="11" t="s">
        <v>250</v>
      </c>
      <c r="C88" s="11" t="s">
        <v>251</v>
      </c>
      <c r="D88" s="19"/>
      <c r="E88" s="12"/>
      <c r="F88" s="13"/>
      <c r="G88" s="11"/>
      <c r="H88" s="14">
        <v>76.5</v>
      </c>
      <c r="I88" s="14">
        <v>63.5</v>
      </c>
      <c r="J88" s="14">
        <v>140</v>
      </c>
      <c r="K88" s="18"/>
    </row>
    <row r="89" ht="19" customHeight="1" spans="1:11">
      <c r="A89" s="10">
        <v>87</v>
      </c>
      <c r="B89" s="11" t="s">
        <v>252</v>
      </c>
      <c r="C89" s="11" t="s">
        <v>253</v>
      </c>
      <c r="D89" s="19"/>
      <c r="E89" s="12"/>
      <c r="F89" s="13"/>
      <c r="G89" s="11"/>
      <c r="H89" s="14">
        <v>70</v>
      </c>
      <c r="I89" s="14">
        <v>63.5</v>
      </c>
      <c r="J89" s="14">
        <v>133.5</v>
      </c>
      <c r="K89" s="18"/>
    </row>
    <row r="90" ht="19" customHeight="1" spans="1:11">
      <c r="A90" s="10">
        <v>88</v>
      </c>
      <c r="B90" s="11" t="s">
        <v>254</v>
      </c>
      <c r="C90" s="11" t="s">
        <v>255</v>
      </c>
      <c r="D90" s="19"/>
      <c r="E90" s="12"/>
      <c r="F90" s="13"/>
      <c r="G90" s="11"/>
      <c r="H90" s="14">
        <v>52</v>
      </c>
      <c r="I90" s="14">
        <v>81</v>
      </c>
      <c r="J90" s="14">
        <v>133</v>
      </c>
      <c r="K90" s="18"/>
    </row>
    <row r="91" ht="19" customHeight="1" spans="1:11">
      <c r="A91" s="10">
        <v>89</v>
      </c>
      <c r="B91" s="11" t="s">
        <v>256</v>
      </c>
      <c r="C91" s="11" t="s">
        <v>257</v>
      </c>
      <c r="D91" s="19" t="s">
        <v>258</v>
      </c>
      <c r="E91" s="11" t="s">
        <v>58</v>
      </c>
      <c r="F91" s="13">
        <v>1</v>
      </c>
      <c r="G91" s="11" t="s">
        <v>259</v>
      </c>
      <c r="H91" s="14">
        <v>98.5</v>
      </c>
      <c r="I91" s="14">
        <v>85.5</v>
      </c>
      <c r="J91" s="14">
        <v>184</v>
      </c>
      <c r="K91" s="18"/>
    </row>
    <row r="92" ht="19" customHeight="1" spans="1:11">
      <c r="A92" s="10">
        <v>90</v>
      </c>
      <c r="B92" s="11" t="s">
        <v>260</v>
      </c>
      <c r="C92" s="11" t="s">
        <v>261</v>
      </c>
      <c r="D92" s="19"/>
      <c r="E92" s="11"/>
      <c r="F92" s="13"/>
      <c r="G92" s="11"/>
      <c r="H92" s="14">
        <v>91</v>
      </c>
      <c r="I92" s="14">
        <v>83.5</v>
      </c>
      <c r="J92" s="14">
        <v>174.5</v>
      </c>
      <c r="K92" s="18"/>
    </row>
    <row r="93" ht="19" customHeight="1" spans="1:11">
      <c r="A93" s="10">
        <v>91</v>
      </c>
      <c r="B93" s="11" t="s">
        <v>262</v>
      </c>
      <c r="C93" s="11" t="s">
        <v>263</v>
      </c>
      <c r="D93" s="19"/>
      <c r="E93" s="11"/>
      <c r="F93" s="13"/>
      <c r="G93" s="11"/>
      <c r="H93" s="14">
        <v>100</v>
      </c>
      <c r="I93" s="14">
        <v>72</v>
      </c>
      <c r="J93" s="14">
        <v>172</v>
      </c>
      <c r="K93" s="18"/>
    </row>
    <row r="94" ht="19" customHeight="1" spans="1:11">
      <c r="A94" s="10">
        <v>92</v>
      </c>
      <c r="B94" s="11" t="s">
        <v>264</v>
      </c>
      <c r="C94" s="11" t="s">
        <v>265</v>
      </c>
      <c r="D94" s="19" t="s">
        <v>258</v>
      </c>
      <c r="E94" s="11" t="s">
        <v>66</v>
      </c>
      <c r="F94" s="13">
        <v>1</v>
      </c>
      <c r="G94" s="11" t="s">
        <v>266</v>
      </c>
      <c r="H94" s="14">
        <v>82</v>
      </c>
      <c r="I94" s="14">
        <v>90.5</v>
      </c>
      <c r="J94" s="14">
        <v>172.5</v>
      </c>
      <c r="K94" s="18"/>
    </row>
    <row r="95" ht="19" customHeight="1" spans="1:11">
      <c r="A95" s="10">
        <v>93</v>
      </c>
      <c r="B95" s="11" t="s">
        <v>267</v>
      </c>
      <c r="C95" s="11" t="s">
        <v>268</v>
      </c>
      <c r="D95" s="19"/>
      <c r="E95" s="11"/>
      <c r="F95" s="13"/>
      <c r="G95" s="11"/>
      <c r="H95" s="14">
        <v>86.5</v>
      </c>
      <c r="I95" s="14">
        <v>78</v>
      </c>
      <c r="J95" s="14">
        <v>164.5</v>
      </c>
      <c r="K95" s="18"/>
    </row>
    <row r="96" ht="20" customHeight="1" spans="1:11">
      <c r="A96" s="10">
        <v>94</v>
      </c>
      <c r="B96" s="11" t="s">
        <v>269</v>
      </c>
      <c r="C96" s="11" t="s">
        <v>270</v>
      </c>
      <c r="D96" s="19"/>
      <c r="E96" s="11"/>
      <c r="F96" s="13"/>
      <c r="G96" s="11"/>
      <c r="H96" s="14">
        <v>84.5</v>
      </c>
      <c r="I96" s="14">
        <v>79</v>
      </c>
      <c r="J96" s="14">
        <v>163.5</v>
      </c>
      <c r="K96" s="18"/>
    </row>
    <row r="97" ht="22" customHeight="1" spans="1:11">
      <c r="A97" s="10">
        <v>95</v>
      </c>
      <c r="B97" s="11" t="s">
        <v>271</v>
      </c>
      <c r="C97" s="11" t="s">
        <v>272</v>
      </c>
      <c r="D97" s="19" t="s">
        <v>258</v>
      </c>
      <c r="E97" s="11" t="s">
        <v>273</v>
      </c>
      <c r="F97" s="13">
        <v>1</v>
      </c>
      <c r="G97" s="11" t="s">
        <v>274</v>
      </c>
      <c r="H97" s="14">
        <v>107</v>
      </c>
      <c r="I97" s="14">
        <v>103.5</v>
      </c>
      <c r="J97" s="14">
        <v>210.5</v>
      </c>
      <c r="K97" s="18"/>
    </row>
    <row r="98" ht="22" customHeight="1" spans="1:11">
      <c r="A98" s="10">
        <v>96</v>
      </c>
      <c r="B98" s="11" t="s">
        <v>275</v>
      </c>
      <c r="C98" s="11" t="s">
        <v>276</v>
      </c>
      <c r="D98" s="19"/>
      <c r="E98" s="11"/>
      <c r="F98" s="13"/>
      <c r="G98" s="11"/>
      <c r="H98" s="14">
        <v>105</v>
      </c>
      <c r="I98" s="14">
        <v>94</v>
      </c>
      <c r="J98" s="14">
        <v>199</v>
      </c>
      <c r="K98" s="18"/>
    </row>
    <row r="99" ht="22" customHeight="1" spans="1:11">
      <c r="A99" s="10">
        <v>97</v>
      </c>
      <c r="B99" s="11" t="s">
        <v>277</v>
      </c>
      <c r="C99" s="11" t="s">
        <v>278</v>
      </c>
      <c r="D99" s="19"/>
      <c r="E99" s="11"/>
      <c r="F99" s="13"/>
      <c r="G99" s="11"/>
      <c r="H99" s="14">
        <v>79</v>
      </c>
      <c r="I99" s="14">
        <v>105</v>
      </c>
      <c r="J99" s="14">
        <v>184</v>
      </c>
      <c r="K99" s="18"/>
    </row>
    <row r="100" ht="22" customHeight="1" spans="1:11">
      <c r="A100" s="10">
        <v>98</v>
      </c>
      <c r="B100" s="11" t="s">
        <v>279</v>
      </c>
      <c r="C100" s="11" t="s">
        <v>280</v>
      </c>
      <c r="D100" s="19" t="s">
        <v>281</v>
      </c>
      <c r="E100" s="11" t="s">
        <v>282</v>
      </c>
      <c r="F100" s="13">
        <v>1</v>
      </c>
      <c r="G100" s="11" t="s">
        <v>283</v>
      </c>
      <c r="H100" s="14">
        <v>75</v>
      </c>
      <c r="I100" s="14">
        <v>71.3</v>
      </c>
      <c r="J100" s="14">
        <v>146.3</v>
      </c>
      <c r="K100" s="18"/>
    </row>
    <row r="101" ht="22" customHeight="1" spans="1:11">
      <c r="A101" s="10">
        <v>99</v>
      </c>
      <c r="B101" s="11" t="s">
        <v>284</v>
      </c>
      <c r="C101" s="11" t="s">
        <v>285</v>
      </c>
      <c r="D101" s="19"/>
      <c r="E101" s="11"/>
      <c r="F101" s="13"/>
      <c r="G101" s="11"/>
      <c r="H101" s="14">
        <v>80.5</v>
      </c>
      <c r="I101" s="14">
        <v>62.9</v>
      </c>
      <c r="J101" s="14">
        <v>143.4</v>
      </c>
      <c r="K101" s="18"/>
    </row>
    <row r="102" ht="22" customHeight="1" spans="1:11">
      <c r="A102" s="10">
        <v>100</v>
      </c>
      <c r="B102" s="11" t="s">
        <v>286</v>
      </c>
      <c r="C102" s="11" t="s">
        <v>287</v>
      </c>
      <c r="D102" s="19"/>
      <c r="E102" s="11"/>
      <c r="F102" s="13"/>
      <c r="G102" s="11"/>
      <c r="H102" s="14">
        <v>77</v>
      </c>
      <c r="I102" s="14">
        <v>63</v>
      </c>
      <c r="J102" s="14">
        <v>140</v>
      </c>
      <c r="K102" s="18"/>
    </row>
    <row r="103" customHeight="1" spans="1:11">
      <c r="A103" s="10">
        <v>101</v>
      </c>
      <c r="B103" s="11" t="s">
        <v>288</v>
      </c>
      <c r="C103" s="11" t="s">
        <v>289</v>
      </c>
      <c r="D103" s="19" t="s">
        <v>281</v>
      </c>
      <c r="E103" s="11" t="s">
        <v>41</v>
      </c>
      <c r="F103" s="13">
        <v>1</v>
      </c>
      <c r="G103" s="11" t="s">
        <v>290</v>
      </c>
      <c r="H103" s="14">
        <v>94.5</v>
      </c>
      <c r="I103" s="14">
        <v>104</v>
      </c>
      <c r="J103" s="14">
        <v>198.5</v>
      </c>
      <c r="K103" s="18"/>
    </row>
    <row r="104" customHeight="1" spans="1:11">
      <c r="A104" s="10">
        <v>102</v>
      </c>
      <c r="B104" s="11" t="s">
        <v>291</v>
      </c>
      <c r="C104" s="11" t="s">
        <v>292</v>
      </c>
      <c r="D104" s="19"/>
      <c r="E104" s="11"/>
      <c r="F104" s="13"/>
      <c r="G104" s="11"/>
      <c r="H104" s="14">
        <v>82.5</v>
      </c>
      <c r="I104" s="14">
        <v>93.5</v>
      </c>
      <c r="J104" s="14">
        <v>176</v>
      </c>
      <c r="K104" s="18"/>
    </row>
    <row r="105" customHeight="1" spans="1:11">
      <c r="A105" s="10">
        <v>103</v>
      </c>
      <c r="B105" s="11" t="s">
        <v>293</v>
      </c>
      <c r="C105" s="11" t="s">
        <v>294</v>
      </c>
      <c r="D105" s="19"/>
      <c r="E105" s="11"/>
      <c r="F105" s="13"/>
      <c r="G105" s="11"/>
      <c r="H105" s="14">
        <v>77</v>
      </c>
      <c r="I105" s="14">
        <v>93.5</v>
      </c>
      <c r="J105" s="14">
        <v>170.5</v>
      </c>
      <c r="K105" s="18"/>
    </row>
    <row r="106" customHeight="1" spans="1:11">
      <c r="A106" s="10">
        <v>104</v>
      </c>
      <c r="B106" s="11" t="s">
        <v>295</v>
      </c>
      <c r="C106" s="11" t="s">
        <v>296</v>
      </c>
      <c r="D106" s="19" t="s">
        <v>297</v>
      </c>
      <c r="E106" s="11" t="s">
        <v>282</v>
      </c>
      <c r="F106" s="13">
        <v>1</v>
      </c>
      <c r="G106" s="11" t="s">
        <v>298</v>
      </c>
      <c r="H106" s="14">
        <v>83</v>
      </c>
      <c r="I106" s="14">
        <v>78.3</v>
      </c>
      <c r="J106" s="14">
        <v>161.3</v>
      </c>
      <c r="K106" s="18"/>
    </row>
    <row r="107" customHeight="1" spans="1:11">
      <c r="A107" s="10">
        <v>105</v>
      </c>
      <c r="B107" s="11" t="s">
        <v>299</v>
      </c>
      <c r="C107" s="11" t="s">
        <v>300</v>
      </c>
      <c r="D107" s="19"/>
      <c r="E107" s="11"/>
      <c r="F107" s="13"/>
      <c r="G107" s="11"/>
      <c r="H107" s="14">
        <v>81</v>
      </c>
      <c r="I107" s="14">
        <v>76.6</v>
      </c>
      <c r="J107" s="14">
        <v>157.6</v>
      </c>
      <c r="K107" s="18"/>
    </row>
    <row r="108" customHeight="1" spans="1:11">
      <c r="A108" s="10">
        <v>106</v>
      </c>
      <c r="B108" s="11" t="s">
        <v>301</v>
      </c>
      <c r="C108" s="11" t="s">
        <v>302</v>
      </c>
      <c r="D108" s="19"/>
      <c r="E108" s="11"/>
      <c r="F108" s="13"/>
      <c r="G108" s="11"/>
      <c r="H108" s="14">
        <v>70.5</v>
      </c>
      <c r="I108" s="14">
        <v>65.9</v>
      </c>
      <c r="J108" s="14">
        <v>136.4</v>
      </c>
      <c r="K108" s="18"/>
    </row>
    <row r="109" customHeight="1" spans="1:11">
      <c r="A109" s="10">
        <v>107</v>
      </c>
      <c r="B109" s="11" t="s">
        <v>303</v>
      </c>
      <c r="C109" s="11" t="s">
        <v>304</v>
      </c>
      <c r="D109" s="19" t="s">
        <v>305</v>
      </c>
      <c r="E109" s="11" t="s">
        <v>282</v>
      </c>
      <c r="F109" s="13">
        <v>1</v>
      </c>
      <c r="G109" s="11" t="s">
        <v>306</v>
      </c>
      <c r="H109" s="14">
        <v>84</v>
      </c>
      <c r="I109" s="14">
        <v>70.3</v>
      </c>
      <c r="J109" s="14">
        <v>154.3</v>
      </c>
      <c r="K109" s="18"/>
    </row>
    <row r="110" customHeight="1" spans="1:11">
      <c r="A110" s="10">
        <v>108</v>
      </c>
      <c r="B110" s="11" t="s">
        <v>307</v>
      </c>
      <c r="C110" s="11" t="s">
        <v>308</v>
      </c>
      <c r="D110" s="19"/>
      <c r="E110" s="11"/>
      <c r="F110" s="13"/>
      <c r="G110" s="11"/>
      <c r="H110" s="14">
        <v>82</v>
      </c>
      <c r="I110" s="14">
        <v>71.1</v>
      </c>
      <c r="J110" s="14">
        <v>153.1</v>
      </c>
      <c r="K110" s="18"/>
    </row>
    <row r="111" customHeight="1" spans="1:11">
      <c r="A111" s="10">
        <v>109</v>
      </c>
      <c r="B111" s="11" t="s">
        <v>309</v>
      </c>
      <c r="C111" s="11" t="s">
        <v>310</v>
      </c>
      <c r="D111" s="19"/>
      <c r="E111" s="11"/>
      <c r="F111" s="13"/>
      <c r="G111" s="11"/>
      <c r="H111" s="14">
        <v>71</v>
      </c>
      <c r="I111" s="14">
        <v>71</v>
      </c>
      <c r="J111" s="14">
        <v>142</v>
      </c>
      <c r="K111" s="18"/>
    </row>
    <row r="112" ht="17" customHeight="1" spans="1:11">
      <c r="A112" s="10">
        <v>110</v>
      </c>
      <c r="B112" s="11" t="s">
        <v>311</v>
      </c>
      <c r="C112" s="11" t="s">
        <v>312</v>
      </c>
      <c r="D112" s="20" t="s">
        <v>313</v>
      </c>
      <c r="E112" s="21" t="s">
        <v>282</v>
      </c>
      <c r="F112" s="22">
        <v>1</v>
      </c>
      <c r="G112" s="21" t="s">
        <v>314</v>
      </c>
      <c r="H112" s="14">
        <v>76.5</v>
      </c>
      <c r="I112" s="14">
        <v>74.7</v>
      </c>
      <c r="J112" s="14">
        <v>151.2</v>
      </c>
      <c r="K112" s="29"/>
    </row>
    <row r="113" ht="17" customHeight="1" spans="1:11">
      <c r="A113" s="10">
        <v>111</v>
      </c>
      <c r="B113" s="11" t="s">
        <v>315</v>
      </c>
      <c r="C113" s="11" t="s">
        <v>316</v>
      </c>
      <c r="D113" s="23"/>
      <c r="E113" s="24"/>
      <c r="F113" s="25"/>
      <c r="G113" s="24"/>
      <c r="H113" s="14">
        <v>70</v>
      </c>
      <c r="I113" s="14">
        <v>72</v>
      </c>
      <c r="J113" s="14">
        <v>142</v>
      </c>
      <c r="K113" s="30"/>
    </row>
    <row r="114" ht="17" customHeight="1" spans="1:11">
      <c r="A114" s="10">
        <v>112</v>
      </c>
      <c r="B114" s="11" t="s">
        <v>317</v>
      </c>
      <c r="C114" s="11" t="s">
        <v>318</v>
      </c>
      <c r="D114" s="19"/>
      <c r="E114" s="11"/>
      <c r="F114" s="13"/>
      <c r="G114" s="11"/>
      <c r="H114" s="14">
        <v>58</v>
      </c>
      <c r="I114" s="14">
        <v>78.9</v>
      </c>
      <c r="J114" s="14">
        <v>136.9</v>
      </c>
      <c r="K114" s="30"/>
    </row>
    <row r="115" ht="17" customHeight="1" spans="1:11">
      <c r="A115" s="10">
        <v>113</v>
      </c>
      <c r="B115" s="11" t="s">
        <v>319</v>
      </c>
      <c r="C115" s="11" t="s">
        <v>320</v>
      </c>
      <c r="D115" s="26"/>
      <c r="E115" s="27"/>
      <c r="F115" s="28"/>
      <c r="G115" s="27"/>
      <c r="H115" s="14">
        <v>79.5</v>
      </c>
      <c r="I115" s="14">
        <v>57.4</v>
      </c>
      <c r="J115" s="14">
        <v>136.9</v>
      </c>
      <c r="K115" s="31"/>
    </row>
    <row r="116" ht="17" customHeight="1" spans="1:11">
      <c r="A116" s="10">
        <v>114</v>
      </c>
      <c r="B116" s="11" t="s">
        <v>321</v>
      </c>
      <c r="C116" s="11" t="s">
        <v>322</v>
      </c>
      <c r="D116" s="19" t="s">
        <v>323</v>
      </c>
      <c r="E116" s="11" t="s">
        <v>282</v>
      </c>
      <c r="F116" s="13">
        <v>1</v>
      </c>
      <c r="G116" s="11" t="s">
        <v>324</v>
      </c>
      <c r="H116" s="14">
        <v>73.5</v>
      </c>
      <c r="I116" s="14">
        <v>82.8</v>
      </c>
      <c r="J116" s="14">
        <v>156.3</v>
      </c>
      <c r="K116" s="18"/>
    </row>
    <row r="117" ht="17" customHeight="1" spans="1:11">
      <c r="A117" s="10">
        <v>115</v>
      </c>
      <c r="B117" s="11" t="s">
        <v>325</v>
      </c>
      <c r="C117" s="11" t="s">
        <v>326</v>
      </c>
      <c r="D117" s="19"/>
      <c r="E117" s="11"/>
      <c r="F117" s="13"/>
      <c r="G117" s="11"/>
      <c r="H117" s="14">
        <v>66.5</v>
      </c>
      <c r="I117" s="14">
        <v>70.5</v>
      </c>
      <c r="J117" s="14">
        <v>137</v>
      </c>
      <c r="K117" s="18"/>
    </row>
    <row r="118" ht="17" customHeight="1" spans="1:11">
      <c r="A118" s="10">
        <v>116</v>
      </c>
      <c r="B118" s="11" t="s">
        <v>327</v>
      </c>
      <c r="C118" s="11" t="s">
        <v>328</v>
      </c>
      <c r="D118" s="19"/>
      <c r="E118" s="11"/>
      <c r="F118" s="13"/>
      <c r="G118" s="11"/>
      <c r="H118" s="14">
        <v>72.5</v>
      </c>
      <c r="I118" s="14">
        <v>57.9</v>
      </c>
      <c r="J118" s="14">
        <v>130.4</v>
      </c>
      <c r="K118" s="18"/>
    </row>
    <row r="119" ht="17" customHeight="1" spans="1:11">
      <c r="A119" s="10">
        <v>117</v>
      </c>
      <c r="B119" s="11" t="s">
        <v>329</v>
      </c>
      <c r="C119" s="11" t="s">
        <v>330</v>
      </c>
      <c r="D119" s="19" t="s">
        <v>323</v>
      </c>
      <c r="E119" s="11" t="s">
        <v>41</v>
      </c>
      <c r="F119" s="13">
        <v>1</v>
      </c>
      <c r="G119" s="11" t="s">
        <v>331</v>
      </c>
      <c r="H119" s="14">
        <v>83.5</v>
      </c>
      <c r="I119" s="14">
        <v>102.5</v>
      </c>
      <c r="J119" s="14">
        <v>186</v>
      </c>
      <c r="K119" s="18"/>
    </row>
    <row r="120" ht="17" customHeight="1" spans="1:11">
      <c r="A120" s="10">
        <v>118</v>
      </c>
      <c r="B120" s="11" t="s">
        <v>332</v>
      </c>
      <c r="C120" s="11" t="s">
        <v>333</v>
      </c>
      <c r="D120" s="19"/>
      <c r="E120" s="11"/>
      <c r="F120" s="13"/>
      <c r="G120" s="11"/>
      <c r="H120" s="14">
        <v>83.5</v>
      </c>
      <c r="I120" s="14">
        <v>100.5</v>
      </c>
      <c r="J120" s="14">
        <v>184</v>
      </c>
      <c r="K120" s="18"/>
    </row>
    <row r="121" ht="17" customHeight="1" spans="1:11">
      <c r="A121" s="10">
        <v>119</v>
      </c>
      <c r="B121" s="11" t="s">
        <v>334</v>
      </c>
      <c r="C121" s="11" t="s">
        <v>335</v>
      </c>
      <c r="D121" s="19"/>
      <c r="E121" s="11"/>
      <c r="F121" s="13"/>
      <c r="G121" s="11"/>
      <c r="H121" s="14">
        <v>84.5</v>
      </c>
      <c r="I121" s="14">
        <v>87.5</v>
      </c>
      <c r="J121" s="14">
        <v>172</v>
      </c>
      <c r="K121" s="18"/>
    </row>
    <row r="122" customHeight="1" spans="1:11">
      <c r="A122" s="10">
        <v>120</v>
      </c>
      <c r="B122" s="11" t="s">
        <v>336</v>
      </c>
      <c r="C122" s="11" t="s">
        <v>337</v>
      </c>
      <c r="D122" s="19" t="s">
        <v>338</v>
      </c>
      <c r="E122" s="11" t="s">
        <v>41</v>
      </c>
      <c r="F122" s="13">
        <v>1</v>
      </c>
      <c r="G122" s="11" t="s">
        <v>339</v>
      </c>
      <c r="H122" s="14">
        <v>80.5</v>
      </c>
      <c r="I122" s="14">
        <v>87.5</v>
      </c>
      <c r="J122" s="14">
        <v>168</v>
      </c>
      <c r="K122" s="18"/>
    </row>
    <row r="123" customHeight="1" spans="1:11">
      <c r="A123" s="10">
        <v>121</v>
      </c>
      <c r="B123" s="11" t="s">
        <v>340</v>
      </c>
      <c r="C123" s="11" t="s">
        <v>341</v>
      </c>
      <c r="D123" s="19"/>
      <c r="E123" s="11"/>
      <c r="F123" s="13"/>
      <c r="G123" s="11"/>
      <c r="H123" s="14">
        <v>83</v>
      </c>
      <c r="I123" s="14">
        <v>77</v>
      </c>
      <c r="J123" s="14">
        <v>160</v>
      </c>
      <c r="K123" s="18"/>
    </row>
    <row r="124" customHeight="1" spans="1:11">
      <c r="A124" s="10">
        <v>122</v>
      </c>
      <c r="B124" s="11" t="s">
        <v>342</v>
      </c>
      <c r="C124" s="11" t="s">
        <v>343</v>
      </c>
      <c r="D124" s="19"/>
      <c r="E124" s="11"/>
      <c r="F124" s="13"/>
      <c r="G124" s="11"/>
      <c r="H124" s="14">
        <v>87.5</v>
      </c>
      <c r="I124" s="14">
        <v>71.5</v>
      </c>
      <c r="J124" s="14">
        <v>159</v>
      </c>
      <c r="K124" s="18"/>
    </row>
    <row r="125" customHeight="1" spans="1:11">
      <c r="A125" s="10">
        <v>123</v>
      </c>
      <c r="B125" s="11" t="s">
        <v>344</v>
      </c>
      <c r="C125" s="11" t="s">
        <v>345</v>
      </c>
      <c r="D125" s="19" t="s">
        <v>346</v>
      </c>
      <c r="E125" s="11" t="s">
        <v>41</v>
      </c>
      <c r="F125" s="13">
        <v>1</v>
      </c>
      <c r="G125" s="11" t="s">
        <v>347</v>
      </c>
      <c r="H125" s="14">
        <v>84</v>
      </c>
      <c r="I125" s="14">
        <v>111</v>
      </c>
      <c r="J125" s="14">
        <v>195</v>
      </c>
      <c r="K125" s="18"/>
    </row>
    <row r="126" customHeight="1" spans="1:11">
      <c r="A126" s="10">
        <v>124</v>
      </c>
      <c r="B126" s="11" t="s">
        <v>348</v>
      </c>
      <c r="C126" s="11" t="s">
        <v>349</v>
      </c>
      <c r="D126" s="19"/>
      <c r="E126" s="11"/>
      <c r="F126" s="13"/>
      <c r="G126" s="11"/>
      <c r="H126" s="14">
        <v>93.5</v>
      </c>
      <c r="I126" s="14">
        <v>83</v>
      </c>
      <c r="J126" s="14">
        <v>176.5</v>
      </c>
      <c r="K126" s="18"/>
    </row>
    <row r="127" customHeight="1" spans="1:11">
      <c r="A127" s="10">
        <v>125</v>
      </c>
      <c r="B127" s="11" t="s">
        <v>350</v>
      </c>
      <c r="C127" s="11" t="s">
        <v>351</v>
      </c>
      <c r="D127" s="19"/>
      <c r="E127" s="11"/>
      <c r="F127" s="13"/>
      <c r="G127" s="11"/>
      <c r="H127" s="14">
        <v>85.5</v>
      </c>
      <c r="I127" s="14">
        <v>85</v>
      </c>
      <c r="J127" s="14">
        <v>170.5</v>
      </c>
      <c r="K127" s="18"/>
    </row>
    <row r="128" customHeight="1" spans="6:6">
      <c r="F128" s="2"/>
    </row>
  </sheetData>
  <mergeCells count="186">
    <mergeCell ref="A1:K1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3"/>
    <mergeCell ref="D54:D56"/>
    <mergeCell ref="D58:D60"/>
    <mergeCell ref="D61:D66"/>
    <mergeCell ref="D67:D69"/>
    <mergeCell ref="D70:D72"/>
    <mergeCell ref="D74:D76"/>
    <mergeCell ref="D78:D80"/>
    <mergeCell ref="D82:D90"/>
    <mergeCell ref="D91:D93"/>
    <mergeCell ref="D94:D96"/>
    <mergeCell ref="D97:D99"/>
    <mergeCell ref="D100:D102"/>
    <mergeCell ref="D103:D105"/>
    <mergeCell ref="D106:D108"/>
    <mergeCell ref="D109:D111"/>
    <mergeCell ref="D112:D115"/>
    <mergeCell ref="D116:D118"/>
    <mergeCell ref="D119:D121"/>
    <mergeCell ref="D122:D124"/>
    <mergeCell ref="D125:D127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E51:E53"/>
    <mergeCell ref="E54:E56"/>
    <mergeCell ref="E58:E60"/>
    <mergeCell ref="E61:E66"/>
    <mergeCell ref="E67:E69"/>
    <mergeCell ref="E70:E72"/>
    <mergeCell ref="E74:E76"/>
    <mergeCell ref="E78:E80"/>
    <mergeCell ref="E82:E90"/>
    <mergeCell ref="E91:E93"/>
    <mergeCell ref="E94:E96"/>
    <mergeCell ref="E97:E99"/>
    <mergeCell ref="E100:E102"/>
    <mergeCell ref="E103:E105"/>
    <mergeCell ref="E106:E108"/>
    <mergeCell ref="E109:E111"/>
    <mergeCell ref="E112:E115"/>
    <mergeCell ref="E116:E118"/>
    <mergeCell ref="E119:E121"/>
    <mergeCell ref="E122:E124"/>
    <mergeCell ref="E125:E127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F42:F44"/>
    <mergeCell ref="F45:F47"/>
    <mergeCell ref="F48:F50"/>
    <mergeCell ref="F51:F53"/>
    <mergeCell ref="F54:F56"/>
    <mergeCell ref="F58:F60"/>
    <mergeCell ref="F61:F66"/>
    <mergeCell ref="F67:F69"/>
    <mergeCell ref="F70:F72"/>
    <mergeCell ref="F74:F76"/>
    <mergeCell ref="F78:F80"/>
    <mergeCell ref="F82:F90"/>
    <mergeCell ref="F91:F93"/>
    <mergeCell ref="F94:F96"/>
    <mergeCell ref="F97:F99"/>
    <mergeCell ref="F100:F102"/>
    <mergeCell ref="F103:F105"/>
    <mergeCell ref="F106:F108"/>
    <mergeCell ref="F109:F111"/>
    <mergeCell ref="F112:F115"/>
    <mergeCell ref="F116:F118"/>
    <mergeCell ref="F119:F121"/>
    <mergeCell ref="F122:F124"/>
    <mergeCell ref="F125:F127"/>
    <mergeCell ref="G3:G5"/>
    <mergeCell ref="G6:G8"/>
    <mergeCell ref="G9:G11"/>
    <mergeCell ref="G12:G14"/>
    <mergeCell ref="G15:G17"/>
    <mergeCell ref="G18:G20"/>
    <mergeCell ref="G21:G23"/>
    <mergeCell ref="G24:G26"/>
    <mergeCell ref="G27:G29"/>
    <mergeCell ref="G30:G32"/>
    <mergeCell ref="G33:G35"/>
    <mergeCell ref="G36:G38"/>
    <mergeCell ref="G39:G41"/>
    <mergeCell ref="G42:G44"/>
    <mergeCell ref="G45:G47"/>
    <mergeCell ref="G48:G50"/>
    <mergeCell ref="G51:G53"/>
    <mergeCell ref="G54:G56"/>
    <mergeCell ref="G58:G60"/>
    <mergeCell ref="G61:G66"/>
    <mergeCell ref="G67:G69"/>
    <mergeCell ref="G70:G72"/>
    <mergeCell ref="G74:G76"/>
    <mergeCell ref="G78:G80"/>
    <mergeCell ref="G82:G90"/>
    <mergeCell ref="G91:G93"/>
    <mergeCell ref="G94:G96"/>
    <mergeCell ref="G97:G99"/>
    <mergeCell ref="G100:G102"/>
    <mergeCell ref="G103:G105"/>
    <mergeCell ref="G106:G108"/>
    <mergeCell ref="G109:G111"/>
    <mergeCell ref="G112:G115"/>
    <mergeCell ref="G116:G118"/>
    <mergeCell ref="G119:G121"/>
    <mergeCell ref="G122:G124"/>
    <mergeCell ref="G125:G127"/>
    <mergeCell ref="K3:K5"/>
    <mergeCell ref="K6:K8"/>
    <mergeCell ref="K9:K11"/>
    <mergeCell ref="K12:K14"/>
    <mergeCell ref="K15:K17"/>
    <mergeCell ref="K18:K20"/>
    <mergeCell ref="K21:K23"/>
    <mergeCell ref="K24:K26"/>
    <mergeCell ref="K27:K29"/>
    <mergeCell ref="K30:K32"/>
    <mergeCell ref="K33:K35"/>
    <mergeCell ref="K36:K38"/>
    <mergeCell ref="K39:K41"/>
    <mergeCell ref="K42:K44"/>
    <mergeCell ref="K45:K47"/>
    <mergeCell ref="K48:K50"/>
    <mergeCell ref="K51:K53"/>
    <mergeCell ref="K54:K56"/>
    <mergeCell ref="K58:K60"/>
    <mergeCell ref="K61:K66"/>
    <mergeCell ref="K67:K69"/>
    <mergeCell ref="K70:K72"/>
    <mergeCell ref="K74:K76"/>
    <mergeCell ref="K78:K80"/>
    <mergeCell ref="K82:K90"/>
    <mergeCell ref="K91:K93"/>
    <mergeCell ref="K94:K96"/>
    <mergeCell ref="K97:K99"/>
    <mergeCell ref="K100:K102"/>
    <mergeCell ref="K103:K105"/>
    <mergeCell ref="K106:K108"/>
    <mergeCell ref="K109:K111"/>
    <mergeCell ref="K112:K115"/>
    <mergeCell ref="K116:K118"/>
    <mergeCell ref="K119:K121"/>
    <mergeCell ref="K122:K124"/>
    <mergeCell ref="K125:K127"/>
  </mergeCells>
  <conditionalFormatting sqref="B3:B127">
    <cfRule type="duplicateValues" dxfId="0" priority="1"/>
  </conditionalFormatting>
  <pageMargins left="0.751388888888889" right="0.751388888888889" top="0.802777777777778" bottom="0.802777777777778" header="0.5" footer="0.5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2021-06-11T02:38:00Z</dcterms:created>
  <dcterms:modified xsi:type="dcterms:W3CDTF">2024-05-15T10:15:11Z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53C4CF300BC34E4B963AF6673813E2C2</vt:lpwstr>
  </property>
</Properties>
</file>