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Sheet2" sheetId="2" r:id="rId1"/>
  </sheets>
  <definedNames>
    <definedName name="_xlnm._FilterDatabase" localSheetId="0" hidden="1">Sheet2!$A$5:$N$72</definedName>
    <definedName name="_xlnm.Print_Area" localSheetId="0">Sheet2!$A$2:$N$49</definedName>
  </definedNames>
  <calcPr calcId="144525"/>
</workbook>
</file>

<file path=xl/sharedStrings.xml><?xml version="1.0" encoding="utf-8"?>
<sst xmlns="http://schemas.openxmlformats.org/spreadsheetml/2006/main" count="760" uniqueCount="96">
  <si>
    <t>附件1：</t>
  </si>
  <si>
    <t>2023-2024学年陆川县公开招聘中学中职学校教师岗位计划表</t>
  </si>
  <si>
    <t xml:space="preserve">2023年12月 5  日 </t>
  </si>
  <si>
    <t>序号</t>
  </si>
  <si>
    <t>招聘单位</t>
  </si>
  <si>
    <t>招聘岗位</t>
  </si>
  <si>
    <t>岗位类别及等级</t>
  </si>
  <si>
    <t>招聘人数</t>
  </si>
  <si>
    <t>用人方式</t>
  </si>
  <si>
    <t>招聘岗位资格条件</t>
  </si>
  <si>
    <t>咨询及联系电话</t>
  </si>
  <si>
    <t>备注</t>
  </si>
  <si>
    <t>专业</t>
  </si>
  <si>
    <t>学历</t>
  </si>
  <si>
    <t>学位</t>
  </si>
  <si>
    <t>年龄</t>
  </si>
  <si>
    <t>教师资格证</t>
  </si>
  <si>
    <t>招聘范围</t>
  </si>
  <si>
    <t>陆川中学</t>
  </si>
  <si>
    <t>高中政治教师</t>
  </si>
  <si>
    <t>专技十二级</t>
  </si>
  <si>
    <t>事业编</t>
  </si>
  <si>
    <t>政治学类；公共事业管理,行政管理，教育学,教育管理</t>
  </si>
  <si>
    <t>普通高校本科及以上</t>
  </si>
  <si>
    <t>学士及以上</t>
  </si>
  <si>
    <t>18-30周岁</t>
  </si>
  <si>
    <t>具有高级中学及以上相应学科教师资格证</t>
  </si>
  <si>
    <t>全国</t>
  </si>
  <si>
    <t>0775-7236082（县人社局；0775-7333705（县教育局）</t>
  </si>
  <si>
    <t>高中语文教师</t>
  </si>
  <si>
    <t>中国汉语言文学及文秘类；</t>
  </si>
  <si>
    <t>高中数学教师</t>
  </si>
  <si>
    <t>数学类；统计学类；</t>
  </si>
  <si>
    <t>高中英语教师</t>
  </si>
  <si>
    <t>英语语言文学，英语，商务英语，翻译）。</t>
  </si>
  <si>
    <t>翻译专业须为英语方向</t>
  </si>
  <si>
    <t>高中物理教师</t>
  </si>
  <si>
    <t>物理学类；地球物理学类；力学类；材料物理，科学教育，教育技术学</t>
  </si>
  <si>
    <t>高中生物教师</t>
  </si>
  <si>
    <t>生物科学及技术类</t>
  </si>
  <si>
    <t>高中体育教师</t>
  </si>
  <si>
    <t>体育学类</t>
  </si>
  <si>
    <t>高中心理健康教师</t>
  </si>
  <si>
    <t>心理学类</t>
  </si>
  <si>
    <t>高中信息技术教师</t>
  </si>
  <si>
    <t>计算机科学与技术类；计算机教育，教育技术学</t>
  </si>
  <si>
    <t>陆川中学（大桥校区）</t>
  </si>
  <si>
    <t>高中历史教师</t>
  </si>
  <si>
    <t>历史学类</t>
  </si>
  <si>
    <t>高中地理教师</t>
  </si>
  <si>
    <t>地理科学类</t>
  </si>
  <si>
    <t>高中音乐教师</t>
  </si>
  <si>
    <t>音乐，音乐学，音乐教育</t>
  </si>
  <si>
    <t>陆川中学（珊罗校区）
陆川县城北高级中学</t>
  </si>
  <si>
    <t>高中化学教师</t>
  </si>
  <si>
    <t>化学类；科学教育</t>
  </si>
  <si>
    <t>陆川县实验中学</t>
  </si>
  <si>
    <t>周转事业编</t>
  </si>
  <si>
    <t>中国汉语言文学及文秘类</t>
  </si>
  <si>
    <t>陆川县第二中学</t>
  </si>
  <si>
    <t>中国汉语言文学级文秘类</t>
  </si>
  <si>
    <t>陆川县第三中学</t>
  </si>
  <si>
    <t>高中外语教师</t>
  </si>
  <si>
    <t>英语语言文学，英语，商务英语，翻译，日语。</t>
  </si>
  <si>
    <t>翻译专业须为英语或日语方向</t>
  </si>
  <si>
    <t>高中心理教师</t>
  </si>
  <si>
    <t>陆川县职业技术学校</t>
  </si>
  <si>
    <t>中职电子电器应用与维修教师</t>
  </si>
  <si>
    <t>电子科学与技术、电子信息工程、应用电子技术教育。</t>
  </si>
  <si>
    <t>2022、2023年择业期毕业未就业毕业生须具有中职教师资格证。</t>
  </si>
  <si>
    <t>中职中餐烹任教师</t>
  </si>
  <si>
    <t>食品营养与检验教育,烹饪与营养教育,食品科学与工程。</t>
  </si>
  <si>
    <t>中职舞蹈教师</t>
  </si>
  <si>
    <t>舞蹈表演与教育，舞蹈学，舞蹈表演。</t>
  </si>
  <si>
    <t>陆川中学附属初中</t>
  </si>
  <si>
    <t>初中物理教师</t>
  </si>
  <si>
    <t>具有初级中学及以上相应学科教师资格证</t>
  </si>
  <si>
    <t>初中历史教师</t>
  </si>
  <si>
    <t>初中心理健康教师</t>
  </si>
  <si>
    <t>陆川县初级中学</t>
  </si>
  <si>
    <t>初中语文教师</t>
  </si>
  <si>
    <t>初中数学教师</t>
  </si>
  <si>
    <t>初中政治教师</t>
  </si>
  <si>
    <t>初中地理教师</t>
  </si>
  <si>
    <t>初中生物教师</t>
  </si>
  <si>
    <t>初中信息技术教师</t>
  </si>
  <si>
    <t>初中体育教师</t>
  </si>
  <si>
    <t>陆川县第十三中学</t>
  </si>
  <si>
    <t>陆川县第四中学</t>
  </si>
  <si>
    <t>初中英语教师</t>
  </si>
  <si>
    <t>英语语言文学，英语，商务英语，翻译。</t>
  </si>
  <si>
    <t>陆川县世客城初级中学</t>
  </si>
  <si>
    <t>初中美术教师</t>
  </si>
  <si>
    <t>美术学、美术教育、绘画</t>
  </si>
  <si>
    <t>陆川县温泉镇初级中学</t>
  </si>
  <si>
    <t>无要求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</si>
</sst>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方正小标宋简体"/>
      <charset val="134"/>
    </font>
    <font>
      <b/>
      <sz val="22"/>
      <name val="方正小标宋简体"/>
      <charset val="134"/>
    </font>
    <font>
      <b/>
      <sz val="12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19" borderId="10" applyNumberFormat="0" applyAlignment="0" applyProtection="0">
      <alignment vertical="center"/>
    </xf>
    <xf numFmtId="0" fontId="22" fillId="19" borderId="5" applyNumberFormat="0" applyAlignment="0" applyProtection="0">
      <alignment vertical="center"/>
    </xf>
    <xf numFmtId="0" fontId="21" fillId="14" borderId="7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3" fillId="0" borderId="2" xfId="32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2"/>
  <sheetViews>
    <sheetView tabSelected="1" workbookViewId="0">
      <selection activeCell="G5" sqref="G5"/>
    </sheetView>
  </sheetViews>
  <sheetFormatPr defaultColWidth="9" defaultRowHeight="12"/>
  <cols>
    <col min="1" max="1" width="5" style="4" customWidth="1"/>
    <col min="2" max="2" width="18.75" style="4" customWidth="1"/>
    <col min="3" max="3" width="14.125" style="5" customWidth="1"/>
    <col min="4" max="4" width="10.5" style="4" customWidth="1"/>
    <col min="5" max="5" width="5.25" style="6" customWidth="1"/>
    <col min="6" max="6" width="6.875" style="6" customWidth="1"/>
    <col min="7" max="7" width="27" style="7" customWidth="1"/>
    <col min="8" max="8" width="11.5" style="4" customWidth="1"/>
    <col min="9" max="9" width="9.75" style="4" customWidth="1"/>
    <col min="10" max="10" width="5.875" style="4" customWidth="1"/>
    <col min="11" max="11" width="20.25" style="4" customWidth="1"/>
    <col min="12" max="12" width="6.375" style="4" customWidth="1"/>
    <col min="13" max="13" width="20.125" style="4" customWidth="1"/>
    <col min="14" max="14" width="9.625" style="4" customWidth="1"/>
    <col min="15" max="16371" width="9" style="4"/>
    <col min="16372" max="16384" width="9" style="8"/>
  </cols>
  <sheetData>
    <row r="1" s="1" customFormat="1" ht="21.75" customHeight="1" spans="1:14">
      <c r="A1" s="9" t="s">
        <v>0</v>
      </c>
      <c r="B1" s="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="1" customFormat="1" ht="31.5" customHeight="1" spans="1:1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="1" customFormat="1" ht="24" customHeight="1" spans="1:14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="2" customFormat="1" ht="32.25" customHeight="1" spans="1:14">
      <c r="A4" s="13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4" t="s">
        <v>8</v>
      </c>
      <c r="G4" s="13" t="s">
        <v>9</v>
      </c>
      <c r="H4" s="13"/>
      <c r="I4" s="13"/>
      <c r="J4" s="13"/>
      <c r="K4" s="13"/>
      <c r="L4" s="13"/>
      <c r="M4" s="13" t="s">
        <v>10</v>
      </c>
      <c r="N4" s="18" t="s">
        <v>11</v>
      </c>
    </row>
    <row r="5" s="3" customFormat="1" ht="29.25" customHeight="1" spans="1:14">
      <c r="A5" s="13"/>
      <c r="B5" s="13"/>
      <c r="C5" s="13"/>
      <c r="D5" s="13"/>
      <c r="E5" s="13"/>
      <c r="F5" s="14"/>
      <c r="G5" s="13" t="s">
        <v>12</v>
      </c>
      <c r="H5" s="13" t="s">
        <v>13</v>
      </c>
      <c r="I5" s="13" t="s">
        <v>14</v>
      </c>
      <c r="J5" s="13" t="s">
        <v>15</v>
      </c>
      <c r="K5" s="13" t="s">
        <v>16</v>
      </c>
      <c r="L5" s="13" t="s">
        <v>17</v>
      </c>
      <c r="M5" s="13"/>
      <c r="N5" s="18"/>
    </row>
    <row r="6" s="3" customFormat="1" ht="29.25" customHeight="1" spans="1:14">
      <c r="A6" s="13">
        <v>1</v>
      </c>
      <c r="B6" s="13" t="s">
        <v>18</v>
      </c>
      <c r="C6" s="13" t="s">
        <v>19</v>
      </c>
      <c r="D6" s="13" t="s">
        <v>20</v>
      </c>
      <c r="E6" s="15">
        <v>1</v>
      </c>
      <c r="F6" s="14" t="s">
        <v>21</v>
      </c>
      <c r="G6" s="13" t="s">
        <v>22</v>
      </c>
      <c r="H6" s="13" t="s">
        <v>23</v>
      </c>
      <c r="I6" s="13" t="s">
        <v>24</v>
      </c>
      <c r="J6" s="13" t="s">
        <v>25</v>
      </c>
      <c r="K6" s="13" t="s">
        <v>26</v>
      </c>
      <c r="L6" s="13" t="s">
        <v>27</v>
      </c>
      <c r="M6" s="19" t="s">
        <v>28</v>
      </c>
      <c r="N6" s="18"/>
    </row>
    <row r="7" s="3" customFormat="1" ht="29.25" customHeight="1" spans="1:14">
      <c r="A7" s="13">
        <v>2</v>
      </c>
      <c r="B7" s="13" t="s">
        <v>18</v>
      </c>
      <c r="C7" s="13" t="s">
        <v>29</v>
      </c>
      <c r="D7" s="13" t="s">
        <v>20</v>
      </c>
      <c r="E7" s="15">
        <v>1</v>
      </c>
      <c r="F7" s="14" t="s">
        <v>21</v>
      </c>
      <c r="G7" s="13" t="s">
        <v>30</v>
      </c>
      <c r="H7" s="13" t="s">
        <v>23</v>
      </c>
      <c r="I7" s="13" t="s">
        <v>24</v>
      </c>
      <c r="J7" s="13" t="s">
        <v>25</v>
      </c>
      <c r="K7" s="13" t="s">
        <v>26</v>
      </c>
      <c r="L7" s="13" t="s">
        <v>27</v>
      </c>
      <c r="M7" s="19" t="s">
        <v>28</v>
      </c>
      <c r="N7" s="18"/>
    </row>
    <row r="8" s="3" customFormat="1" ht="29.25" customHeight="1" spans="1:14">
      <c r="A8" s="13">
        <v>3</v>
      </c>
      <c r="B8" s="13" t="s">
        <v>18</v>
      </c>
      <c r="C8" s="13" t="s">
        <v>31</v>
      </c>
      <c r="D8" s="13" t="s">
        <v>20</v>
      </c>
      <c r="E8" s="15">
        <v>3</v>
      </c>
      <c r="F8" s="14" t="s">
        <v>21</v>
      </c>
      <c r="G8" s="13" t="s">
        <v>32</v>
      </c>
      <c r="H8" s="13" t="s">
        <v>23</v>
      </c>
      <c r="I8" s="13" t="s">
        <v>24</v>
      </c>
      <c r="J8" s="13" t="s">
        <v>25</v>
      </c>
      <c r="K8" s="13" t="s">
        <v>26</v>
      </c>
      <c r="L8" s="13" t="s">
        <v>27</v>
      </c>
      <c r="M8" s="19" t="s">
        <v>28</v>
      </c>
      <c r="N8" s="18"/>
    </row>
    <row r="9" s="3" customFormat="1" ht="29.25" customHeight="1" spans="1:14">
      <c r="A9" s="13">
        <v>4</v>
      </c>
      <c r="B9" s="13" t="s">
        <v>18</v>
      </c>
      <c r="C9" s="13" t="s">
        <v>33</v>
      </c>
      <c r="D9" s="13" t="s">
        <v>20</v>
      </c>
      <c r="E9" s="15">
        <v>1</v>
      </c>
      <c r="F9" s="14" t="s">
        <v>21</v>
      </c>
      <c r="G9" s="13" t="s">
        <v>34</v>
      </c>
      <c r="H9" s="13" t="s">
        <v>23</v>
      </c>
      <c r="I9" s="13" t="s">
        <v>24</v>
      </c>
      <c r="J9" s="13" t="s">
        <v>25</v>
      </c>
      <c r="K9" s="13" t="s">
        <v>26</v>
      </c>
      <c r="L9" s="13" t="s">
        <v>27</v>
      </c>
      <c r="M9" s="19" t="s">
        <v>28</v>
      </c>
      <c r="N9" s="13" t="s">
        <v>35</v>
      </c>
    </row>
    <row r="10" s="3" customFormat="1" ht="29.25" customHeight="1" spans="1:14">
      <c r="A10" s="13">
        <v>5</v>
      </c>
      <c r="B10" s="13" t="s">
        <v>18</v>
      </c>
      <c r="C10" s="13" t="s">
        <v>36</v>
      </c>
      <c r="D10" s="13" t="s">
        <v>20</v>
      </c>
      <c r="E10" s="15">
        <v>3</v>
      </c>
      <c r="F10" s="14" t="s">
        <v>21</v>
      </c>
      <c r="G10" s="13" t="s">
        <v>37</v>
      </c>
      <c r="H10" s="13" t="s">
        <v>23</v>
      </c>
      <c r="I10" s="13" t="s">
        <v>24</v>
      </c>
      <c r="J10" s="13" t="s">
        <v>25</v>
      </c>
      <c r="K10" s="13" t="s">
        <v>26</v>
      </c>
      <c r="L10" s="13" t="s">
        <v>27</v>
      </c>
      <c r="M10" s="19" t="s">
        <v>28</v>
      </c>
      <c r="N10" s="18"/>
    </row>
    <row r="11" s="3" customFormat="1" ht="29.25" customHeight="1" spans="1:14">
      <c r="A11" s="13">
        <v>6</v>
      </c>
      <c r="B11" s="13" t="s">
        <v>18</v>
      </c>
      <c r="C11" s="13" t="s">
        <v>38</v>
      </c>
      <c r="D11" s="13" t="s">
        <v>20</v>
      </c>
      <c r="E11" s="15">
        <v>1</v>
      </c>
      <c r="F11" s="14" t="s">
        <v>21</v>
      </c>
      <c r="G11" s="13" t="s">
        <v>39</v>
      </c>
      <c r="H11" s="13" t="s">
        <v>23</v>
      </c>
      <c r="I11" s="13" t="s">
        <v>24</v>
      </c>
      <c r="J11" s="13" t="s">
        <v>25</v>
      </c>
      <c r="K11" s="13" t="s">
        <v>26</v>
      </c>
      <c r="L11" s="13" t="s">
        <v>27</v>
      </c>
      <c r="M11" s="19" t="s">
        <v>28</v>
      </c>
      <c r="N11" s="18"/>
    </row>
    <row r="12" s="3" customFormat="1" ht="29.25" customHeight="1" spans="1:14">
      <c r="A12" s="13">
        <v>7</v>
      </c>
      <c r="B12" s="13" t="s">
        <v>18</v>
      </c>
      <c r="C12" s="13" t="s">
        <v>40</v>
      </c>
      <c r="D12" s="13" t="s">
        <v>20</v>
      </c>
      <c r="E12" s="15">
        <v>1</v>
      </c>
      <c r="F12" s="14" t="s">
        <v>21</v>
      </c>
      <c r="G12" s="13" t="s">
        <v>41</v>
      </c>
      <c r="H12" s="13" t="s">
        <v>23</v>
      </c>
      <c r="I12" s="13" t="s">
        <v>24</v>
      </c>
      <c r="J12" s="13" t="s">
        <v>25</v>
      </c>
      <c r="K12" s="13" t="s">
        <v>26</v>
      </c>
      <c r="L12" s="13" t="s">
        <v>27</v>
      </c>
      <c r="M12" s="19" t="s">
        <v>28</v>
      </c>
      <c r="N12" s="18"/>
    </row>
    <row r="13" s="3" customFormat="1" ht="29.25" customHeight="1" spans="1:14">
      <c r="A13" s="13">
        <v>8</v>
      </c>
      <c r="B13" s="13" t="s">
        <v>18</v>
      </c>
      <c r="C13" s="13" t="s">
        <v>42</v>
      </c>
      <c r="D13" s="13" t="s">
        <v>20</v>
      </c>
      <c r="E13" s="15">
        <v>1</v>
      </c>
      <c r="F13" s="14" t="s">
        <v>21</v>
      </c>
      <c r="G13" s="13" t="s">
        <v>43</v>
      </c>
      <c r="H13" s="13" t="s">
        <v>23</v>
      </c>
      <c r="I13" s="13" t="s">
        <v>24</v>
      </c>
      <c r="J13" s="13" t="s">
        <v>25</v>
      </c>
      <c r="K13" s="13" t="s">
        <v>26</v>
      </c>
      <c r="L13" s="13" t="s">
        <v>27</v>
      </c>
      <c r="M13" s="19" t="s">
        <v>28</v>
      </c>
      <c r="N13" s="18"/>
    </row>
    <row r="14" s="3" customFormat="1" ht="29.25" customHeight="1" spans="1:14">
      <c r="A14" s="13">
        <v>9</v>
      </c>
      <c r="B14" s="13" t="s">
        <v>18</v>
      </c>
      <c r="C14" s="13" t="s">
        <v>44</v>
      </c>
      <c r="D14" s="13" t="s">
        <v>20</v>
      </c>
      <c r="E14" s="15">
        <v>1</v>
      </c>
      <c r="F14" s="14" t="s">
        <v>21</v>
      </c>
      <c r="G14" s="13" t="s">
        <v>45</v>
      </c>
      <c r="H14" s="13" t="s">
        <v>23</v>
      </c>
      <c r="I14" s="13" t="s">
        <v>24</v>
      </c>
      <c r="J14" s="13" t="s">
        <v>25</v>
      </c>
      <c r="K14" s="13" t="s">
        <v>26</v>
      </c>
      <c r="L14" s="13" t="s">
        <v>27</v>
      </c>
      <c r="M14" s="19" t="s">
        <v>28</v>
      </c>
      <c r="N14" s="18"/>
    </row>
    <row r="15" s="3" customFormat="1" ht="29.25" customHeight="1" spans="1:14">
      <c r="A15" s="13">
        <v>10</v>
      </c>
      <c r="B15" s="13" t="s">
        <v>46</v>
      </c>
      <c r="C15" s="13" t="s">
        <v>29</v>
      </c>
      <c r="D15" s="13" t="s">
        <v>20</v>
      </c>
      <c r="E15" s="15">
        <v>2</v>
      </c>
      <c r="F15" s="14" t="s">
        <v>21</v>
      </c>
      <c r="G15" s="13" t="s">
        <v>30</v>
      </c>
      <c r="H15" s="13" t="s">
        <v>23</v>
      </c>
      <c r="I15" s="13" t="s">
        <v>24</v>
      </c>
      <c r="J15" s="13" t="s">
        <v>25</v>
      </c>
      <c r="K15" s="13" t="s">
        <v>26</v>
      </c>
      <c r="L15" s="13" t="s">
        <v>27</v>
      </c>
      <c r="M15" s="19" t="s">
        <v>28</v>
      </c>
      <c r="N15" s="18"/>
    </row>
    <row r="16" s="3" customFormat="1" ht="29.25" customHeight="1" spans="1:14">
      <c r="A16" s="13">
        <v>11</v>
      </c>
      <c r="B16" s="13" t="s">
        <v>46</v>
      </c>
      <c r="C16" s="13" t="s">
        <v>31</v>
      </c>
      <c r="D16" s="13" t="s">
        <v>20</v>
      </c>
      <c r="E16" s="15">
        <v>3</v>
      </c>
      <c r="F16" s="14" t="s">
        <v>21</v>
      </c>
      <c r="G16" s="13" t="s">
        <v>32</v>
      </c>
      <c r="H16" s="13" t="s">
        <v>23</v>
      </c>
      <c r="I16" s="13" t="s">
        <v>24</v>
      </c>
      <c r="J16" s="13" t="s">
        <v>25</v>
      </c>
      <c r="K16" s="13" t="s">
        <v>26</v>
      </c>
      <c r="L16" s="13" t="s">
        <v>27</v>
      </c>
      <c r="M16" s="19" t="s">
        <v>28</v>
      </c>
      <c r="N16" s="18"/>
    </row>
    <row r="17" s="3" customFormat="1" ht="29.25" customHeight="1" spans="1:14">
      <c r="A17" s="13">
        <v>12</v>
      </c>
      <c r="B17" s="13" t="s">
        <v>46</v>
      </c>
      <c r="C17" s="13" t="s">
        <v>36</v>
      </c>
      <c r="D17" s="13" t="s">
        <v>20</v>
      </c>
      <c r="E17" s="15">
        <v>2</v>
      </c>
      <c r="F17" s="14" t="s">
        <v>21</v>
      </c>
      <c r="G17" s="13" t="s">
        <v>37</v>
      </c>
      <c r="H17" s="13" t="s">
        <v>23</v>
      </c>
      <c r="I17" s="13" t="s">
        <v>24</v>
      </c>
      <c r="J17" s="13" t="s">
        <v>25</v>
      </c>
      <c r="K17" s="13" t="s">
        <v>26</v>
      </c>
      <c r="L17" s="13" t="s">
        <v>27</v>
      </c>
      <c r="M17" s="19" t="s">
        <v>28</v>
      </c>
      <c r="N17" s="18"/>
    </row>
    <row r="18" s="3" customFormat="1" ht="29.25" customHeight="1" spans="1:14">
      <c r="A18" s="13">
        <v>13</v>
      </c>
      <c r="B18" s="13" t="s">
        <v>46</v>
      </c>
      <c r="C18" s="13" t="s">
        <v>38</v>
      </c>
      <c r="D18" s="13" t="s">
        <v>20</v>
      </c>
      <c r="E18" s="15">
        <v>1</v>
      </c>
      <c r="F18" s="14" t="s">
        <v>21</v>
      </c>
      <c r="G18" s="13" t="s">
        <v>39</v>
      </c>
      <c r="H18" s="13" t="s">
        <v>23</v>
      </c>
      <c r="I18" s="13" t="s">
        <v>24</v>
      </c>
      <c r="J18" s="13" t="s">
        <v>25</v>
      </c>
      <c r="K18" s="13" t="s">
        <v>26</v>
      </c>
      <c r="L18" s="13" t="s">
        <v>27</v>
      </c>
      <c r="M18" s="19" t="s">
        <v>28</v>
      </c>
      <c r="N18" s="18"/>
    </row>
    <row r="19" s="3" customFormat="1" ht="29.25" customHeight="1" spans="1:14">
      <c r="A19" s="13">
        <v>14</v>
      </c>
      <c r="B19" s="13" t="s">
        <v>46</v>
      </c>
      <c r="C19" s="13" t="s">
        <v>47</v>
      </c>
      <c r="D19" s="13" t="s">
        <v>20</v>
      </c>
      <c r="E19" s="15">
        <v>2</v>
      </c>
      <c r="F19" s="14" t="s">
        <v>21</v>
      </c>
      <c r="G19" s="13" t="s">
        <v>48</v>
      </c>
      <c r="H19" s="13" t="s">
        <v>23</v>
      </c>
      <c r="I19" s="13" t="s">
        <v>24</v>
      </c>
      <c r="J19" s="13" t="s">
        <v>25</v>
      </c>
      <c r="K19" s="13" t="s">
        <v>26</v>
      </c>
      <c r="L19" s="13" t="s">
        <v>27</v>
      </c>
      <c r="M19" s="19" t="s">
        <v>28</v>
      </c>
      <c r="N19" s="18"/>
    </row>
    <row r="20" s="3" customFormat="1" ht="29.25" customHeight="1" spans="1:14">
      <c r="A20" s="13">
        <v>15</v>
      </c>
      <c r="B20" s="13" t="s">
        <v>46</v>
      </c>
      <c r="C20" s="13" t="s">
        <v>49</v>
      </c>
      <c r="D20" s="13" t="s">
        <v>20</v>
      </c>
      <c r="E20" s="15">
        <v>1</v>
      </c>
      <c r="F20" s="14" t="s">
        <v>21</v>
      </c>
      <c r="G20" s="13" t="s">
        <v>50</v>
      </c>
      <c r="H20" s="13" t="s">
        <v>23</v>
      </c>
      <c r="I20" s="13" t="s">
        <v>24</v>
      </c>
      <c r="J20" s="13" t="s">
        <v>25</v>
      </c>
      <c r="K20" s="13" t="s">
        <v>26</v>
      </c>
      <c r="L20" s="13" t="s">
        <v>27</v>
      </c>
      <c r="M20" s="19" t="s">
        <v>28</v>
      </c>
      <c r="N20" s="18"/>
    </row>
    <row r="21" s="3" customFormat="1" ht="29.25" customHeight="1" spans="1:14">
      <c r="A21" s="13">
        <v>16</v>
      </c>
      <c r="B21" s="13" t="s">
        <v>46</v>
      </c>
      <c r="C21" s="13" t="s">
        <v>51</v>
      </c>
      <c r="D21" s="13" t="s">
        <v>20</v>
      </c>
      <c r="E21" s="15">
        <v>1</v>
      </c>
      <c r="F21" s="14" t="s">
        <v>21</v>
      </c>
      <c r="G21" s="13" t="s">
        <v>52</v>
      </c>
      <c r="H21" s="13" t="s">
        <v>23</v>
      </c>
      <c r="I21" s="13" t="s">
        <v>24</v>
      </c>
      <c r="J21" s="13" t="s">
        <v>25</v>
      </c>
      <c r="K21" s="13" t="s">
        <v>26</v>
      </c>
      <c r="L21" s="13" t="s">
        <v>27</v>
      </c>
      <c r="M21" s="19" t="s">
        <v>28</v>
      </c>
      <c r="N21" s="18"/>
    </row>
    <row r="22" s="3" customFormat="1" ht="29.25" customHeight="1" spans="1:14">
      <c r="A22" s="13">
        <v>17</v>
      </c>
      <c r="B22" s="13" t="s">
        <v>53</v>
      </c>
      <c r="C22" s="13" t="s">
        <v>29</v>
      </c>
      <c r="D22" s="13" t="s">
        <v>20</v>
      </c>
      <c r="E22" s="15">
        <v>1</v>
      </c>
      <c r="F22" s="14" t="s">
        <v>21</v>
      </c>
      <c r="G22" s="13" t="s">
        <v>30</v>
      </c>
      <c r="H22" s="13" t="s">
        <v>23</v>
      </c>
      <c r="I22" s="13" t="s">
        <v>24</v>
      </c>
      <c r="J22" s="13" t="s">
        <v>25</v>
      </c>
      <c r="K22" s="13" t="s">
        <v>26</v>
      </c>
      <c r="L22" s="13" t="s">
        <v>27</v>
      </c>
      <c r="M22" s="19" t="s">
        <v>28</v>
      </c>
      <c r="N22" s="18"/>
    </row>
    <row r="23" s="3" customFormat="1" ht="29.25" customHeight="1" spans="1:14">
      <c r="A23" s="13">
        <v>18</v>
      </c>
      <c r="B23" s="13" t="s">
        <v>53</v>
      </c>
      <c r="C23" s="13" t="s">
        <v>31</v>
      </c>
      <c r="D23" s="13" t="s">
        <v>20</v>
      </c>
      <c r="E23" s="15">
        <v>2</v>
      </c>
      <c r="F23" s="14" t="s">
        <v>21</v>
      </c>
      <c r="G23" s="13" t="s">
        <v>32</v>
      </c>
      <c r="H23" s="13" t="s">
        <v>23</v>
      </c>
      <c r="I23" s="13" t="s">
        <v>24</v>
      </c>
      <c r="J23" s="13" t="s">
        <v>25</v>
      </c>
      <c r="K23" s="13" t="s">
        <v>26</v>
      </c>
      <c r="L23" s="13" t="s">
        <v>27</v>
      </c>
      <c r="M23" s="19" t="s">
        <v>28</v>
      </c>
      <c r="N23" s="18"/>
    </row>
    <row r="24" s="3" customFormat="1" ht="29.25" customHeight="1" spans="1:14">
      <c r="A24" s="13">
        <v>19</v>
      </c>
      <c r="B24" s="13" t="s">
        <v>53</v>
      </c>
      <c r="C24" s="13" t="s">
        <v>36</v>
      </c>
      <c r="D24" s="13" t="s">
        <v>20</v>
      </c>
      <c r="E24" s="15">
        <v>1</v>
      </c>
      <c r="F24" s="14" t="s">
        <v>21</v>
      </c>
      <c r="G24" s="13" t="s">
        <v>37</v>
      </c>
      <c r="H24" s="13" t="s">
        <v>23</v>
      </c>
      <c r="I24" s="13" t="s">
        <v>24</v>
      </c>
      <c r="J24" s="13" t="s">
        <v>25</v>
      </c>
      <c r="K24" s="13" t="s">
        <v>26</v>
      </c>
      <c r="L24" s="13" t="s">
        <v>27</v>
      </c>
      <c r="M24" s="19" t="s">
        <v>28</v>
      </c>
      <c r="N24" s="18"/>
    </row>
    <row r="25" s="3" customFormat="1" ht="29.25" customHeight="1" spans="1:14">
      <c r="A25" s="13">
        <v>20</v>
      </c>
      <c r="B25" s="13" t="s">
        <v>53</v>
      </c>
      <c r="C25" s="13" t="s">
        <v>54</v>
      </c>
      <c r="D25" s="13" t="s">
        <v>20</v>
      </c>
      <c r="E25" s="15">
        <v>1</v>
      </c>
      <c r="F25" s="14" t="s">
        <v>21</v>
      </c>
      <c r="G25" s="13" t="s">
        <v>55</v>
      </c>
      <c r="H25" s="13" t="s">
        <v>23</v>
      </c>
      <c r="I25" s="13" t="s">
        <v>24</v>
      </c>
      <c r="J25" s="13" t="s">
        <v>25</v>
      </c>
      <c r="K25" s="13" t="s">
        <v>26</v>
      </c>
      <c r="L25" s="13" t="s">
        <v>27</v>
      </c>
      <c r="M25" s="19" t="s">
        <v>28</v>
      </c>
      <c r="N25" s="18"/>
    </row>
    <row r="26" s="3" customFormat="1" ht="29.25" customHeight="1" spans="1:14">
      <c r="A26" s="13">
        <v>21</v>
      </c>
      <c r="B26" s="13" t="s">
        <v>53</v>
      </c>
      <c r="C26" s="13" t="s">
        <v>19</v>
      </c>
      <c r="D26" s="13" t="s">
        <v>20</v>
      </c>
      <c r="E26" s="15">
        <v>1</v>
      </c>
      <c r="F26" s="14" t="s">
        <v>21</v>
      </c>
      <c r="G26" s="13" t="s">
        <v>22</v>
      </c>
      <c r="H26" s="13" t="s">
        <v>23</v>
      </c>
      <c r="I26" s="13" t="s">
        <v>24</v>
      </c>
      <c r="J26" s="13" t="s">
        <v>25</v>
      </c>
      <c r="K26" s="13" t="s">
        <v>26</v>
      </c>
      <c r="L26" s="13" t="s">
        <v>27</v>
      </c>
      <c r="M26" s="19" t="s">
        <v>28</v>
      </c>
      <c r="N26" s="18"/>
    </row>
    <row r="27" s="3" customFormat="1" ht="29.25" customHeight="1" spans="1:14">
      <c r="A27" s="13">
        <v>22</v>
      </c>
      <c r="B27" s="13" t="s">
        <v>53</v>
      </c>
      <c r="C27" s="13" t="s">
        <v>47</v>
      </c>
      <c r="D27" s="13" t="s">
        <v>20</v>
      </c>
      <c r="E27" s="15">
        <v>2</v>
      </c>
      <c r="F27" s="14" t="s">
        <v>21</v>
      </c>
      <c r="G27" s="13" t="s">
        <v>48</v>
      </c>
      <c r="H27" s="13" t="s">
        <v>23</v>
      </c>
      <c r="I27" s="13" t="s">
        <v>24</v>
      </c>
      <c r="J27" s="13" t="s">
        <v>25</v>
      </c>
      <c r="K27" s="13" t="s">
        <v>26</v>
      </c>
      <c r="L27" s="13" t="s">
        <v>27</v>
      </c>
      <c r="M27" s="19" t="s">
        <v>28</v>
      </c>
      <c r="N27" s="18"/>
    </row>
    <row r="28" s="3" customFormat="1" ht="29.25" customHeight="1" spans="1:14">
      <c r="A28" s="13">
        <v>23</v>
      </c>
      <c r="B28" s="13" t="s">
        <v>53</v>
      </c>
      <c r="C28" s="13" t="s">
        <v>49</v>
      </c>
      <c r="D28" s="13" t="s">
        <v>20</v>
      </c>
      <c r="E28" s="15">
        <v>1</v>
      </c>
      <c r="F28" s="14" t="s">
        <v>21</v>
      </c>
      <c r="G28" s="13" t="s">
        <v>50</v>
      </c>
      <c r="H28" s="13" t="s">
        <v>23</v>
      </c>
      <c r="I28" s="13" t="s">
        <v>24</v>
      </c>
      <c r="J28" s="13" t="s">
        <v>25</v>
      </c>
      <c r="K28" s="13" t="s">
        <v>26</v>
      </c>
      <c r="L28" s="13" t="s">
        <v>27</v>
      </c>
      <c r="M28" s="19" t="s">
        <v>28</v>
      </c>
      <c r="N28" s="18"/>
    </row>
    <row r="29" s="3" customFormat="1" ht="29.25" customHeight="1" spans="1:14">
      <c r="A29" s="13">
        <v>24</v>
      </c>
      <c r="B29" s="13" t="s">
        <v>53</v>
      </c>
      <c r="C29" s="13" t="s">
        <v>38</v>
      </c>
      <c r="D29" s="13" t="s">
        <v>20</v>
      </c>
      <c r="E29" s="15">
        <v>1</v>
      </c>
      <c r="F29" s="14" t="s">
        <v>21</v>
      </c>
      <c r="G29" s="13" t="s">
        <v>39</v>
      </c>
      <c r="H29" s="13" t="s">
        <v>23</v>
      </c>
      <c r="I29" s="13" t="s">
        <v>24</v>
      </c>
      <c r="J29" s="13" t="s">
        <v>25</v>
      </c>
      <c r="K29" s="13" t="s">
        <v>26</v>
      </c>
      <c r="L29" s="13" t="s">
        <v>27</v>
      </c>
      <c r="M29" s="19" t="s">
        <v>28</v>
      </c>
      <c r="N29" s="18"/>
    </row>
    <row r="30" s="3" customFormat="1" ht="29.25" customHeight="1" spans="1:14">
      <c r="A30" s="13">
        <v>25</v>
      </c>
      <c r="B30" s="13" t="s">
        <v>56</v>
      </c>
      <c r="C30" s="13" t="s">
        <v>29</v>
      </c>
      <c r="D30" s="13" t="s">
        <v>20</v>
      </c>
      <c r="E30" s="15">
        <v>3</v>
      </c>
      <c r="F30" s="14" t="s">
        <v>57</v>
      </c>
      <c r="G30" s="13" t="s">
        <v>58</v>
      </c>
      <c r="H30" s="13" t="s">
        <v>23</v>
      </c>
      <c r="I30" s="13" t="s">
        <v>24</v>
      </c>
      <c r="J30" s="13" t="s">
        <v>25</v>
      </c>
      <c r="K30" s="13" t="s">
        <v>26</v>
      </c>
      <c r="L30" s="13" t="s">
        <v>27</v>
      </c>
      <c r="M30" s="19" t="s">
        <v>28</v>
      </c>
      <c r="N30" s="18"/>
    </row>
    <row r="31" s="3" customFormat="1" ht="29.25" customHeight="1" spans="1:14">
      <c r="A31" s="13">
        <v>26</v>
      </c>
      <c r="B31" s="13" t="s">
        <v>56</v>
      </c>
      <c r="C31" s="13" t="s">
        <v>36</v>
      </c>
      <c r="D31" s="13" t="s">
        <v>20</v>
      </c>
      <c r="E31" s="15">
        <v>2</v>
      </c>
      <c r="F31" s="14" t="s">
        <v>57</v>
      </c>
      <c r="G31" s="13" t="s">
        <v>37</v>
      </c>
      <c r="H31" s="13" t="s">
        <v>23</v>
      </c>
      <c r="I31" s="13" t="s">
        <v>24</v>
      </c>
      <c r="J31" s="13" t="s">
        <v>25</v>
      </c>
      <c r="K31" s="13" t="s">
        <v>26</v>
      </c>
      <c r="L31" s="13" t="s">
        <v>27</v>
      </c>
      <c r="M31" s="19" t="s">
        <v>28</v>
      </c>
      <c r="N31" s="18"/>
    </row>
    <row r="32" s="3" customFormat="1" ht="29.25" customHeight="1" spans="1:14">
      <c r="A32" s="13">
        <v>27</v>
      </c>
      <c r="B32" s="13" t="s">
        <v>59</v>
      </c>
      <c r="C32" s="13" t="s">
        <v>31</v>
      </c>
      <c r="D32" s="13" t="s">
        <v>20</v>
      </c>
      <c r="E32" s="15">
        <v>2</v>
      </c>
      <c r="F32" s="14" t="s">
        <v>57</v>
      </c>
      <c r="G32" s="13" t="s">
        <v>32</v>
      </c>
      <c r="H32" s="13" t="s">
        <v>23</v>
      </c>
      <c r="I32" s="13" t="s">
        <v>24</v>
      </c>
      <c r="J32" s="13" t="s">
        <v>25</v>
      </c>
      <c r="K32" s="13" t="s">
        <v>26</v>
      </c>
      <c r="L32" s="13" t="s">
        <v>27</v>
      </c>
      <c r="M32" s="19" t="s">
        <v>28</v>
      </c>
      <c r="N32" s="18"/>
    </row>
    <row r="33" s="3" customFormat="1" ht="29.25" customHeight="1" spans="1:14">
      <c r="A33" s="13">
        <v>28</v>
      </c>
      <c r="B33" s="13" t="s">
        <v>59</v>
      </c>
      <c r="C33" s="13" t="s">
        <v>33</v>
      </c>
      <c r="D33" s="13" t="s">
        <v>20</v>
      </c>
      <c r="E33" s="15">
        <v>2</v>
      </c>
      <c r="F33" s="14" t="s">
        <v>57</v>
      </c>
      <c r="G33" s="13" t="s">
        <v>34</v>
      </c>
      <c r="H33" s="13" t="s">
        <v>23</v>
      </c>
      <c r="I33" s="13" t="s">
        <v>24</v>
      </c>
      <c r="J33" s="13" t="s">
        <v>25</v>
      </c>
      <c r="K33" s="13" t="s">
        <v>26</v>
      </c>
      <c r="L33" s="13" t="s">
        <v>27</v>
      </c>
      <c r="M33" s="19" t="s">
        <v>28</v>
      </c>
      <c r="N33" s="13" t="s">
        <v>35</v>
      </c>
    </row>
    <row r="34" s="3" customFormat="1" ht="29.25" customHeight="1" spans="1:14">
      <c r="A34" s="13">
        <v>29</v>
      </c>
      <c r="B34" s="13" t="s">
        <v>59</v>
      </c>
      <c r="C34" s="13" t="s">
        <v>36</v>
      </c>
      <c r="D34" s="13" t="s">
        <v>20</v>
      </c>
      <c r="E34" s="15">
        <v>2</v>
      </c>
      <c r="F34" s="14" t="s">
        <v>57</v>
      </c>
      <c r="G34" s="13" t="s">
        <v>37</v>
      </c>
      <c r="H34" s="13" t="s">
        <v>23</v>
      </c>
      <c r="I34" s="13" t="s">
        <v>24</v>
      </c>
      <c r="J34" s="13" t="s">
        <v>25</v>
      </c>
      <c r="K34" s="13" t="s">
        <v>26</v>
      </c>
      <c r="L34" s="13" t="s">
        <v>27</v>
      </c>
      <c r="M34" s="19" t="s">
        <v>28</v>
      </c>
      <c r="N34" s="18"/>
    </row>
    <row r="35" s="3" customFormat="1" ht="29.25" customHeight="1" spans="1:14">
      <c r="A35" s="13">
        <v>30</v>
      </c>
      <c r="B35" s="13" t="s">
        <v>59</v>
      </c>
      <c r="C35" s="13" t="s">
        <v>38</v>
      </c>
      <c r="D35" s="13" t="s">
        <v>20</v>
      </c>
      <c r="E35" s="15">
        <v>1</v>
      </c>
      <c r="F35" s="14" t="s">
        <v>57</v>
      </c>
      <c r="G35" s="13" t="s">
        <v>39</v>
      </c>
      <c r="H35" s="13" t="s">
        <v>23</v>
      </c>
      <c r="I35" s="13" t="s">
        <v>24</v>
      </c>
      <c r="J35" s="13" t="s">
        <v>25</v>
      </c>
      <c r="K35" s="13" t="s">
        <v>26</v>
      </c>
      <c r="L35" s="13" t="s">
        <v>27</v>
      </c>
      <c r="M35" s="19" t="s">
        <v>28</v>
      </c>
      <c r="N35" s="18"/>
    </row>
    <row r="36" s="3" customFormat="1" ht="38" customHeight="1" spans="1:14">
      <c r="A36" s="13">
        <v>31</v>
      </c>
      <c r="B36" s="13" t="s">
        <v>59</v>
      </c>
      <c r="C36" s="13" t="s">
        <v>29</v>
      </c>
      <c r="D36" s="13" t="s">
        <v>20</v>
      </c>
      <c r="E36" s="15">
        <v>1</v>
      </c>
      <c r="F36" s="14" t="s">
        <v>57</v>
      </c>
      <c r="G36" s="13" t="s">
        <v>60</v>
      </c>
      <c r="H36" s="13" t="s">
        <v>23</v>
      </c>
      <c r="I36" s="13" t="s">
        <v>24</v>
      </c>
      <c r="J36" s="13" t="s">
        <v>25</v>
      </c>
      <c r="K36" s="13" t="s">
        <v>26</v>
      </c>
      <c r="L36" s="13" t="s">
        <v>27</v>
      </c>
      <c r="M36" s="19" t="s">
        <v>28</v>
      </c>
      <c r="N36" s="18"/>
    </row>
    <row r="37" s="3" customFormat="1" ht="29.25" customHeight="1" spans="1:16384">
      <c r="A37" s="13">
        <v>32</v>
      </c>
      <c r="B37" s="3" t="s">
        <v>61</v>
      </c>
      <c r="C37" s="16" t="s">
        <v>19</v>
      </c>
      <c r="D37" s="13" t="s">
        <v>20</v>
      </c>
      <c r="E37" s="15">
        <v>3</v>
      </c>
      <c r="F37" s="14" t="s">
        <v>57</v>
      </c>
      <c r="G37" s="13" t="s">
        <v>22</v>
      </c>
      <c r="H37" s="13" t="s">
        <v>23</v>
      </c>
      <c r="I37" s="13" t="s">
        <v>24</v>
      </c>
      <c r="J37" s="13" t="s">
        <v>25</v>
      </c>
      <c r="K37" s="13" t="s">
        <v>26</v>
      </c>
      <c r="L37" s="13" t="s">
        <v>27</v>
      </c>
      <c r="M37" s="19" t="s">
        <v>28</v>
      </c>
      <c r="N37" s="18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20"/>
      <c r="XES37" s="20"/>
      <c r="XET37" s="20"/>
      <c r="XEU37" s="20"/>
      <c r="XEV37" s="20"/>
      <c r="XEW37" s="20"/>
      <c r="XEX37" s="20"/>
      <c r="XEY37" s="20"/>
      <c r="XEZ37" s="20"/>
      <c r="XFA37" s="20"/>
      <c r="XFB37" s="20"/>
      <c r="XFC37" s="20"/>
      <c r="XFD37" s="20"/>
    </row>
    <row r="38" s="3" customFormat="1" ht="29.25" customHeight="1" spans="1:16384">
      <c r="A38" s="13">
        <v>33</v>
      </c>
      <c r="B38" s="3" t="s">
        <v>61</v>
      </c>
      <c r="C38" s="17" t="s">
        <v>29</v>
      </c>
      <c r="D38" s="13" t="s">
        <v>20</v>
      </c>
      <c r="E38" s="15">
        <v>1</v>
      </c>
      <c r="F38" s="14" t="s">
        <v>57</v>
      </c>
      <c r="G38" s="13" t="s">
        <v>30</v>
      </c>
      <c r="H38" s="13" t="s">
        <v>23</v>
      </c>
      <c r="I38" s="13" t="s">
        <v>24</v>
      </c>
      <c r="J38" s="13" t="s">
        <v>25</v>
      </c>
      <c r="K38" s="13" t="s">
        <v>26</v>
      </c>
      <c r="L38" s="13" t="s">
        <v>27</v>
      </c>
      <c r="M38" s="19" t="s">
        <v>28</v>
      </c>
      <c r="N38" s="18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20"/>
      <c r="XES38" s="20"/>
      <c r="XET38" s="20"/>
      <c r="XEU38" s="20"/>
      <c r="XEV38" s="20"/>
      <c r="XEW38" s="20"/>
      <c r="XEX38" s="20"/>
      <c r="XEY38" s="20"/>
      <c r="XEZ38" s="20"/>
      <c r="XFA38" s="20"/>
      <c r="XFB38" s="20"/>
      <c r="XFC38" s="20"/>
      <c r="XFD38" s="20"/>
    </row>
    <row r="39" s="3" customFormat="1" ht="29.25" customHeight="1" spans="1:16384">
      <c r="A39" s="13">
        <v>34</v>
      </c>
      <c r="B39" s="3" t="s">
        <v>61</v>
      </c>
      <c r="C39" s="17" t="s">
        <v>31</v>
      </c>
      <c r="D39" s="13" t="s">
        <v>20</v>
      </c>
      <c r="E39" s="15">
        <v>2</v>
      </c>
      <c r="F39" s="14" t="s">
        <v>57</v>
      </c>
      <c r="G39" s="13" t="s">
        <v>32</v>
      </c>
      <c r="H39" s="13" t="s">
        <v>23</v>
      </c>
      <c r="I39" s="13" t="s">
        <v>24</v>
      </c>
      <c r="J39" s="13" t="s">
        <v>25</v>
      </c>
      <c r="K39" s="13" t="s">
        <v>26</v>
      </c>
      <c r="L39" s="13" t="s">
        <v>27</v>
      </c>
      <c r="M39" s="19" t="s">
        <v>28</v>
      </c>
      <c r="N39" s="18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20"/>
      <c r="XES39" s="20"/>
      <c r="XET39" s="20"/>
      <c r="XEU39" s="20"/>
      <c r="XEV39" s="20"/>
      <c r="XEW39" s="20"/>
      <c r="XEX39" s="20"/>
      <c r="XEY39" s="20"/>
      <c r="XEZ39" s="20"/>
      <c r="XFA39" s="20"/>
      <c r="XFB39" s="20"/>
      <c r="XFC39" s="20"/>
      <c r="XFD39" s="20"/>
    </row>
    <row r="40" s="3" customFormat="1" ht="37" customHeight="1" spans="1:16384">
      <c r="A40" s="13">
        <v>35</v>
      </c>
      <c r="B40" s="3" t="s">
        <v>61</v>
      </c>
      <c r="C40" s="17" t="s">
        <v>62</v>
      </c>
      <c r="D40" s="13" t="s">
        <v>20</v>
      </c>
      <c r="E40" s="15">
        <v>3</v>
      </c>
      <c r="F40" s="14" t="s">
        <v>57</v>
      </c>
      <c r="G40" s="13" t="s">
        <v>63</v>
      </c>
      <c r="H40" s="13" t="s">
        <v>23</v>
      </c>
      <c r="I40" s="13" t="s">
        <v>24</v>
      </c>
      <c r="J40" s="13" t="s">
        <v>25</v>
      </c>
      <c r="K40" s="13" t="s">
        <v>26</v>
      </c>
      <c r="L40" s="13" t="s">
        <v>27</v>
      </c>
      <c r="M40" s="19" t="s">
        <v>28</v>
      </c>
      <c r="N40" s="13" t="s">
        <v>64</v>
      </c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20"/>
      <c r="XES40" s="20"/>
      <c r="XET40" s="20"/>
      <c r="XEU40" s="20"/>
      <c r="XEV40" s="20"/>
      <c r="XEW40" s="20"/>
      <c r="XEX40" s="20"/>
      <c r="XEY40" s="20"/>
      <c r="XEZ40" s="20"/>
      <c r="XFA40" s="20"/>
      <c r="XFB40" s="20"/>
      <c r="XFC40" s="20"/>
      <c r="XFD40" s="20"/>
    </row>
    <row r="41" s="3" customFormat="1" ht="29.25" customHeight="1" spans="1:16384">
      <c r="A41" s="13">
        <v>36</v>
      </c>
      <c r="B41" s="3" t="s">
        <v>61</v>
      </c>
      <c r="C41" s="17" t="s">
        <v>36</v>
      </c>
      <c r="D41" s="13" t="s">
        <v>20</v>
      </c>
      <c r="E41" s="15">
        <v>1</v>
      </c>
      <c r="F41" s="14" t="s">
        <v>57</v>
      </c>
      <c r="G41" s="13" t="s">
        <v>37</v>
      </c>
      <c r="H41" s="13" t="s">
        <v>23</v>
      </c>
      <c r="I41" s="13" t="s">
        <v>24</v>
      </c>
      <c r="J41" s="13" t="s">
        <v>25</v>
      </c>
      <c r="K41" s="13" t="s">
        <v>26</v>
      </c>
      <c r="L41" s="13" t="s">
        <v>27</v>
      </c>
      <c r="M41" s="19" t="s">
        <v>28</v>
      </c>
      <c r="N41" s="18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20"/>
      <c r="XES41" s="20"/>
      <c r="XET41" s="20"/>
      <c r="XEU41" s="20"/>
      <c r="XEV41" s="20"/>
      <c r="XEW41" s="20"/>
      <c r="XEX41" s="20"/>
      <c r="XEY41" s="20"/>
      <c r="XEZ41" s="20"/>
      <c r="XFA41" s="20"/>
      <c r="XFB41" s="20"/>
      <c r="XFC41" s="20"/>
      <c r="XFD41" s="20"/>
    </row>
    <row r="42" s="3" customFormat="1" ht="29.25" customHeight="1" spans="1:16384">
      <c r="A42" s="13">
        <v>37</v>
      </c>
      <c r="B42" s="3" t="s">
        <v>61</v>
      </c>
      <c r="C42" s="17" t="s">
        <v>38</v>
      </c>
      <c r="D42" s="13" t="s">
        <v>20</v>
      </c>
      <c r="E42" s="15">
        <v>2</v>
      </c>
      <c r="F42" s="14" t="s">
        <v>57</v>
      </c>
      <c r="G42" s="13" t="s">
        <v>39</v>
      </c>
      <c r="H42" s="13" t="s">
        <v>23</v>
      </c>
      <c r="I42" s="13" t="s">
        <v>24</v>
      </c>
      <c r="J42" s="13" t="s">
        <v>25</v>
      </c>
      <c r="K42" s="13" t="s">
        <v>26</v>
      </c>
      <c r="L42" s="13" t="s">
        <v>27</v>
      </c>
      <c r="M42" s="19" t="s">
        <v>28</v>
      </c>
      <c r="N42" s="18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8"/>
      <c r="XES42" s="8"/>
      <c r="XET42" s="8"/>
      <c r="XEU42" s="8"/>
      <c r="XEV42" s="8"/>
      <c r="XEW42" s="8"/>
      <c r="XEX42" s="8"/>
      <c r="XEY42" s="8"/>
      <c r="XEZ42" s="8"/>
      <c r="XFA42" s="8"/>
      <c r="XFB42" s="8"/>
      <c r="XFC42" s="8"/>
      <c r="XFD42" s="8"/>
    </row>
    <row r="43" s="3" customFormat="1" ht="29.25" customHeight="1" spans="1:16384">
      <c r="A43" s="13">
        <v>38</v>
      </c>
      <c r="B43" s="3" t="s">
        <v>61</v>
      </c>
      <c r="C43" s="17" t="s">
        <v>49</v>
      </c>
      <c r="D43" s="13" t="s">
        <v>20</v>
      </c>
      <c r="E43" s="15">
        <v>2</v>
      </c>
      <c r="F43" s="14" t="s">
        <v>57</v>
      </c>
      <c r="G43" s="13" t="s">
        <v>50</v>
      </c>
      <c r="H43" s="13" t="s">
        <v>23</v>
      </c>
      <c r="I43" s="13" t="s">
        <v>24</v>
      </c>
      <c r="J43" s="13" t="s">
        <v>25</v>
      </c>
      <c r="K43" s="13" t="s">
        <v>26</v>
      </c>
      <c r="L43" s="13" t="s">
        <v>27</v>
      </c>
      <c r="M43" s="19" t="s">
        <v>28</v>
      </c>
      <c r="N43" s="18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8"/>
      <c r="XES43" s="8"/>
      <c r="XET43" s="8"/>
      <c r="XEU43" s="8"/>
      <c r="XEV43" s="8"/>
      <c r="XEW43" s="8"/>
      <c r="XEX43" s="8"/>
      <c r="XEY43" s="8"/>
      <c r="XEZ43" s="8"/>
      <c r="XFA43" s="8"/>
      <c r="XFB43" s="8"/>
      <c r="XFC43" s="8"/>
      <c r="XFD43" s="8"/>
    </row>
    <row r="44" s="3" customFormat="1" ht="29.25" customHeight="1" spans="1:16384">
      <c r="A44" s="13">
        <v>39</v>
      </c>
      <c r="B44" s="3" t="s">
        <v>61</v>
      </c>
      <c r="C44" s="17" t="s">
        <v>47</v>
      </c>
      <c r="D44" s="13" t="s">
        <v>20</v>
      </c>
      <c r="E44" s="15">
        <v>2</v>
      </c>
      <c r="F44" s="14" t="s">
        <v>57</v>
      </c>
      <c r="G44" s="13" t="s">
        <v>48</v>
      </c>
      <c r="H44" s="13" t="s">
        <v>23</v>
      </c>
      <c r="I44" s="13" t="s">
        <v>24</v>
      </c>
      <c r="J44" s="13" t="s">
        <v>25</v>
      </c>
      <c r="K44" s="13" t="s">
        <v>26</v>
      </c>
      <c r="L44" s="13" t="s">
        <v>27</v>
      </c>
      <c r="M44" s="19" t="s">
        <v>28</v>
      </c>
      <c r="N44" s="18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  <c r="XCR44" s="4"/>
      <c r="XCS44" s="4"/>
      <c r="XCT44" s="4"/>
      <c r="XCU44" s="4"/>
      <c r="XCV44" s="4"/>
      <c r="XCW44" s="4"/>
      <c r="XCX44" s="4"/>
      <c r="XCY44" s="4"/>
      <c r="XCZ44" s="4"/>
      <c r="XDA44" s="4"/>
      <c r="XDB44" s="4"/>
      <c r="XDC44" s="4"/>
      <c r="XDD44" s="4"/>
      <c r="XDE44" s="4"/>
      <c r="XDF44" s="4"/>
      <c r="XDG44" s="4"/>
      <c r="XDH44" s="4"/>
      <c r="XDI44" s="4"/>
      <c r="XDJ44" s="4"/>
      <c r="XDK44" s="4"/>
      <c r="XDL44" s="4"/>
      <c r="XDM44" s="4"/>
      <c r="XDN44" s="4"/>
      <c r="XDO44" s="4"/>
      <c r="XDP44" s="4"/>
      <c r="XDQ44" s="4"/>
      <c r="XDR44" s="4"/>
      <c r="XDS44" s="4"/>
      <c r="XDT44" s="4"/>
      <c r="XDU44" s="4"/>
      <c r="XDV44" s="4"/>
      <c r="XDW44" s="4"/>
      <c r="XDX44" s="4"/>
      <c r="XDY44" s="4"/>
      <c r="XDZ44" s="4"/>
      <c r="XEA44" s="4"/>
      <c r="XEB44" s="4"/>
      <c r="XEC44" s="4"/>
      <c r="XED44" s="4"/>
      <c r="XEE44" s="4"/>
      <c r="XEF44" s="4"/>
      <c r="XEG44" s="4"/>
      <c r="XEH44" s="4"/>
      <c r="XEI44" s="4"/>
      <c r="XEJ44" s="4"/>
      <c r="XEK44" s="4"/>
      <c r="XEL44" s="4"/>
      <c r="XEM44" s="4"/>
      <c r="XEN44" s="4"/>
      <c r="XEO44" s="4"/>
      <c r="XEP44" s="4"/>
      <c r="XEQ44" s="4"/>
      <c r="XER44" s="8"/>
      <c r="XES44" s="8"/>
      <c r="XET44" s="8"/>
      <c r="XEU44" s="8"/>
      <c r="XEV44" s="8"/>
      <c r="XEW44" s="8"/>
      <c r="XEX44" s="8"/>
      <c r="XEY44" s="8"/>
      <c r="XEZ44" s="8"/>
      <c r="XFA44" s="8"/>
      <c r="XFB44" s="8"/>
      <c r="XFC44" s="8"/>
      <c r="XFD44" s="8"/>
    </row>
    <row r="45" s="3" customFormat="1" ht="29.25" customHeight="1" spans="1:16384">
      <c r="A45" s="13">
        <v>40</v>
      </c>
      <c r="B45" s="3" t="s">
        <v>61</v>
      </c>
      <c r="C45" s="17" t="s">
        <v>40</v>
      </c>
      <c r="D45" s="13" t="s">
        <v>20</v>
      </c>
      <c r="E45" s="15">
        <v>3</v>
      </c>
      <c r="F45" s="14" t="s">
        <v>57</v>
      </c>
      <c r="G45" s="13" t="s">
        <v>41</v>
      </c>
      <c r="H45" s="13" t="s">
        <v>23</v>
      </c>
      <c r="I45" s="13" t="s">
        <v>24</v>
      </c>
      <c r="J45" s="13" t="s">
        <v>25</v>
      </c>
      <c r="K45" s="13" t="s">
        <v>26</v>
      </c>
      <c r="L45" s="13" t="s">
        <v>27</v>
      </c>
      <c r="M45" s="19" t="s">
        <v>28</v>
      </c>
      <c r="N45" s="18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  <c r="XCR45" s="4"/>
      <c r="XCS45" s="4"/>
      <c r="XCT45" s="4"/>
      <c r="XCU45" s="4"/>
      <c r="XCV45" s="4"/>
      <c r="XCW45" s="4"/>
      <c r="XCX45" s="4"/>
      <c r="XCY45" s="4"/>
      <c r="XCZ45" s="4"/>
      <c r="XDA45" s="4"/>
      <c r="XDB45" s="4"/>
      <c r="XDC45" s="4"/>
      <c r="XDD45" s="4"/>
      <c r="XDE45" s="4"/>
      <c r="XDF45" s="4"/>
      <c r="XDG45" s="4"/>
      <c r="XDH45" s="4"/>
      <c r="XDI45" s="4"/>
      <c r="XDJ45" s="4"/>
      <c r="XDK45" s="4"/>
      <c r="XDL45" s="4"/>
      <c r="XDM45" s="4"/>
      <c r="XDN45" s="4"/>
      <c r="XDO45" s="4"/>
      <c r="XDP45" s="4"/>
      <c r="XDQ45" s="4"/>
      <c r="XDR45" s="4"/>
      <c r="XDS45" s="4"/>
      <c r="XDT45" s="4"/>
      <c r="XDU45" s="4"/>
      <c r="XDV45" s="4"/>
      <c r="XDW45" s="4"/>
      <c r="XDX45" s="4"/>
      <c r="XDY45" s="4"/>
      <c r="XDZ45" s="4"/>
      <c r="XEA45" s="4"/>
      <c r="XEB45" s="4"/>
      <c r="XEC45" s="4"/>
      <c r="XED45" s="4"/>
      <c r="XEE45" s="4"/>
      <c r="XEF45" s="4"/>
      <c r="XEG45" s="4"/>
      <c r="XEH45" s="4"/>
      <c r="XEI45" s="4"/>
      <c r="XEJ45" s="4"/>
      <c r="XEK45" s="4"/>
      <c r="XEL45" s="4"/>
      <c r="XEM45" s="4"/>
      <c r="XEN45" s="4"/>
      <c r="XEO45" s="4"/>
      <c r="XEP45" s="4"/>
      <c r="XEQ45" s="4"/>
      <c r="XER45" s="8"/>
      <c r="XES45" s="8"/>
      <c r="XET45" s="8"/>
      <c r="XEU45" s="8"/>
      <c r="XEV45" s="8"/>
      <c r="XEW45" s="8"/>
      <c r="XEX45" s="8"/>
      <c r="XEY45" s="8"/>
      <c r="XEZ45" s="8"/>
      <c r="XFA45" s="8"/>
      <c r="XFB45" s="8"/>
      <c r="XFC45" s="8"/>
      <c r="XFD45" s="8"/>
    </row>
    <row r="46" s="3" customFormat="1" ht="29.25" customHeight="1" spans="1:14">
      <c r="A46" s="13">
        <v>41</v>
      </c>
      <c r="B46" s="3" t="s">
        <v>61</v>
      </c>
      <c r="C46" s="17" t="s">
        <v>65</v>
      </c>
      <c r="D46" s="13" t="s">
        <v>20</v>
      </c>
      <c r="E46" s="15">
        <v>1</v>
      </c>
      <c r="F46" s="14" t="s">
        <v>57</v>
      </c>
      <c r="G46" s="13" t="s">
        <v>43</v>
      </c>
      <c r="H46" s="13" t="s">
        <v>23</v>
      </c>
      <c r="I46" s="13" t="s">
        <v>24</v>
      </c>
      <c r="J46" s="13" t="s">
        <v>25</v>
      </c>
      <c r="K46" s="13" t="s">
        <v>26</v>
      </c>
      <c r="L46" s="13" t="s">
        <v>27</v>
      </c>
      <c r="M46" s="19" t="s">
        <v>28</v>
      </c>
      <c r="N46" s="18"/>
    </row>
    <row r="47" s="3" customFormat="1" ht="45" customHeight="1" spans="1:14">
      <c r="A47" s="13">
        <v>42</v>
      </c>
      <c r="B47" s="13" t="s">
        <v>66</v>
      </c>
      <c r="C47" s="13" t="s">
        <v>67</v>
      </c>
      <c r="D47" s="13" t="s">
        <v>20</v>
      </c>
      <c r="E47" s="15">
        <v>1</v>
      </c>
      <c r="F47" s="14" t="s">
        <v>21</v>
      </c>
      <c r="G47" s="13" t="s">
        <v>68</v>
      </c>
      <c r="H47" s="13" t="s">
        <v>23</v>
      </c>
      <c r="I47" s="13" t="s">
        <v>24</v>
      </c>
      <c r="J47" s="13" t="s">
        <v>25</v>
      </c>
      <c r="K47" s="19" t="s">
        <v>69</v>
      </c>
      <c r="L47" s="13" t="s">
        <v>27</v>
      </c>
      <c r="M47" s="19" t="s">
        <v>28</v>
      </c>
      <c r="N47" s="18"/>
    </row>
    <row r="48" s="3" customFormat="1" ht="45" customHeight="1" spans="1:14">
      <c r="A48" s="13">
        <v>43</v>
      </c>
      <c r="B48" s="13" t="s">
        <v>66</v>
      </c>
      <c r="C48" s="13" t="s">
        <v>70</v>
      </c>
      <c r="D48" s="13" t="s">
        <v>20</v>
      </c>
      <c r="E48" s="15">
        <v>1</v>
      </c>
      <c r="F48" s="14" t="s">
        <v>21</v>
      </c>
      <c r="G48" s="13" t="s">
        <v>71</v>
      </c>
      <c r="H48" s="13" t="s">
        <v>23</v>
      </c>
      <c r="I48" s="13" t="s">
        <v>24</v>
      </c>
      <c r="J48" s="13" t="s">
        <v>25</v>
      </c>
      <c r="K48" s="19" t="s">
        <v>69</v>
      </c>
      <c r="L48" s="13" t="s">
        <v>27</v>
      </c>
      <c r="M48" s="19" t="s">
        <v>28</v>
      </c>
      <c r="N48" s="18"/>
    </row>
    <row r="49" s="3" customFormat="1" ht="45" customHeight="1" spans="1:14">
      <c r="A49" s="13">
        <v>44</v>
      </c>
      <c r="B49" s="13" t="s">
        <v>66</v>
      </c>
      <c r="C49" s="13" t="s">
        <v>72</v>
      </c>
      <c r="D49" s="13" t="s">
        <v>20</v>
      </c>
      <c r="E49" s="15">
        <v>1</v>
      </c>
      <c r="F49" s="14" t="s">
        <v>21</v>
      </c>
      <c r="G49" s="13" t="s">
        <v>73</v>
      </c>
      <c r="H49" s="13" t="s">
        <v>23</v>
      </c>
      <c r="I49" s="13" t="s">
        <v>24</v>
      </c>
      <c r="J49" s="13" t="s">
        <v>25</v>
      </c>
      <c r="K49" s="19" t="s">
        <v>69</v>
      </c>
      <c r="L49" s="13" t="s">
        <v>27</v>
      </c>
      <c r="M49" s="19" t="s">
        <v>28</v>
      </c>
      <c r="N49" s="18"/>
    </row>
    <row r="50" s="3" customFormat="1" ht="34" customHeight="1" spans="1:14">
      <c r="A50" s="13">
        <v>45</v>
      </c>
      <c r="B50" s="13" t="s">
        <v>74</v>
      </c>
      <c r="C50" s="13" t="s">
        <v>75</v>
      </c>
      <c r="D50" s="13" t="s">
        <v>20</v>
      </c>
      <c r="E50" s="15">
        <v>1</v>
      </c>
      <c r="F50" s="14" t="s">
        <v>57</v>
      </c>
      <c r="G50" s="13" t="s">
        <v>37</v>
      </c>
      <c r="H50" s="13" t="s">
        <v>23</v>
      </c>
      <c r="I50" s="13" t="s">
        <v>24</v>
      </c>
      <c r="J50" s="13" t="s">
        <v>25</v>
      </c>
      <c r="K50" s="13" t="s">
        <v>76</v>
      </c>
      <c r="L50" s="13" t="s">
        <v>27</v>
      </c>
      <c r="M50" s="19" t="s">
        <v>28</v>
      </c>
      <c r="N50" s="18"/>
    </row>
    <row r="51" s="3" customFormat="1" ht="29.25" customHeight="1" spans="1:14">
      <c r="A51" s="13">
        <v>46</v>
      </c>
      <c r="B51" s="13" t="s">
        <v>74</v>
      </c>
      <c r="C51" s="13" t="s">
        <v>77</v>
      </c>
      <c r="D51" s="13" t="s">
        <v>20</v>
      </c>
      <c r="E51" s="15">
        <v>2</v>
      </c>
      <c r="F51" s="14" t="s">
        <v>57</v>
      </c>
      <c r="G51" s="13" t="s">
        <v>48</v>
      </c>
      <c r="H51" s="13" t="s">
        <v>23</v>
      </c>
      <c r="I51" s="13" t="s">
        <v>24</v>
      </c>
      <c r="J51" s="13" t="s">
        <v>25</v>
      </c>
      <c r="K51" s="13" t="s">
        <v>76</v>
      </c>
      <c r="L51" s="13" t="s">
        <v>27</v>
      </c>
      <c r="M51" s="19" t="s">
        <v>28</v>
      </c>
      <c r="N51" s="18"/>
    </row>
    <row r="52" s="3" customFormat="1" ht="29.25" customHeight="1" spans="1:14">
      <c r="A52" s="13">
        <v>47</v>
      </c>
      <c r="B52" s="13" t="s">
        <v>74</v>
      </c>
      <c r="C52" s="13" t="s">
        <v>78</v>
      </c>
      <c r="D52" s="13" t="s">
        <v>20</v>
      </c>
      <c r="E52" s="15">
        <v>2</v>
      </c>
      <c r="F52" s="14" t="s">
        <v>57</v>
      </c>
      <c r="G52" s="13" t="s">
        <v>43</v>
      </c>
      <c r="H52" s="13" t="s">
        <v>23</v>
      </c>
      <c r="I52" s="13" t="s">
        <v>24</v>
      </c>
      <c r="J52" s="13" t="s">
        <v>25</v>
      </c>
      <c r="K52" s="13" t="s">
        <v>76</v>
      </c>
      <c r="L52" s="13" t="s">
        <v>27</v>
      </c>
      <c r="M52" s="19" t="s">
        <v>28</v>
      </c>
      <c r="N52" s="18"/>
    </row>
    <row r="53" s="3" customFormat="1" ht="29.25" customHeight="1" spans="1:14">
      <c r="A53" s="13">
        <v>48</v>
      </c>
      <c r="B53" s="13" t="s">
        <v>79</v>
      </c>
      <c r="C53" s="13" t="s">
        <v>80</v>
      </c>
      <c r="D53" s="13" t="s">
        <v>20</v>
      </c>
      <c r="E53" s="15">
        <v>1</v>
      </c>
      <c r="F53" s="14" t="s">
        <v>57</v>
      </c>
      <c r="G53" s="13" t="s">
        <v>30</v>
      </c>
      <c r="H53" s="13" t="s">
        <v>23</v>
      </c>
      <c r="I53" s="13" t="s">
        <v>24</v>
      </c>
      <c r="J53" s="13" t="s">
        <v>25</v>
      </c>
      <c r="K53" s="13" t="s">
        <v>76</v>
      </c>
      <c r="L53" s="13" t="s">
        <v>27</v>
      </c>
      <c r="M53" s="19" t="s">
        <v>28</v>
      </c>
      <c r="N53" s="18"/>
    </row>
    <row r="54" s="3" customFormat="1" ht="29.25" customHeight="1" spans="1:14">
      <c r="A54" s="13">
        <v>49</v>
      </c>
      <c r="B54" s="13" t="s">
        <v>79</v>
      </c>
      <c r="C54" s="13" t="s">
        <v>81</v>
      </c>
      <c r="D54" s="13" t="s">
        <v>20</v>
      </c>
      <c r="E54" s="15">
        <v>2</v>
      </c>
      <c r="F54" s="14" t="s">
        <v>57</v>
      </c>
      <c r="G54" s="13" t="s">
        <v>32</v>
      </c>
      <c r="H54" s="13" t="s">
        <v>23</v>
      </c>
      <c r="I54" s="13" t="s">
        <v>24</v>
      </c>
      <c r="J54" s="13" t="s">
        <v>25</v>
      </c>
      <c r="K54" s="13" t="s">
        <v>76</v>
      </c>
      <c r="L54" s="13" t="s">
        <v>27</v>
      </c>
      <c r="M54" s="19" t="s">
        <v>28</v>
      </c>
      <c r="N54" s="18"/>
    </row>
    <row r="55" s="3" customFormat="1" ht="29.25" customHeight="1" spans="1:14">
      <c r="A55" s="13">
        <v>50</v>
      </c>
      <c r="B55" s="13" t="s">
        <v>79</v>
      </c>
      <c r="C55" s="13" t="s">
        <v>82</v>
      </c>
      <c r="D55" s="13" t="s">
        <v>20</v>
      </c>
      <c r="E55" s="15">
        <v>1</v>
      </c>
      <c r="F55" s="14" t="s">
        <v>57</v>
      </c>
      <c r="G55" s="13" t="s">
        <v>22</v>
      </c>
      <c r="H55" s="13" t="s">
        <v>23</v>
      </c>
      <c r="I55" s="13" t="s">
        <v>24</v>
      </c>
      <c r="J55" s="13" t="s">
        <v>25</v>
      </c>
      <c r="K55" s="13" t="s">
        <v>76</v>
      </c>
      <c r="L55" s="13" t="s">
        <v>27</v>
      </c>
      <c r="M55" s="19" t="s">
        <v>28</v>
      </c>
      <c r="N55" s="18"/>
    </row>
    <row r="56" s="3" customFormat="1" ht="29.25" customHeight="1" spans="1:14">
      <c r="A56" s="13">
        <v>51</v>
      </c>
      <c r="B56" s="13" t="s">
        <v>79</v>
      </c>
      <c r="C56" s="13" t="s">
        <v>77</v>
      </c>
      <c r="D56" s="13" t="s">
        <v>20</v>
      </c>
      <c r="E56" s="15">
        <v>1</v>
      </c>
      <c r="F56" s="14" t="s">
        <v>57</v>
      </c>
      <c r="G56" s="13" t="s">
        <v>48</v>
      </c>
      <c r="H56" s="13" t="s">
        <v>23</v>
      </c>
      <c r="I56" s="13" t="s">
        <v>24</v>
      </c>
      <c r="J56" s="13" t="s">
        <v>25</v>
      </c>
      <c r="K56" s="13" t="s">
        <v>76</v>
      </c>
      <c r="L56" s="13" t="s">
        <v>27</v>
      </c>
      <c r="M56" s="19" t="s">
        <v>28</v>
      </c>
      <c r="N56" s="18"/>
    </row>
    <row r="57" s="3" customFormat="1" ht="29.25" customHeight="1" spans="1:14">
      <c r="A57" s="13">
        <v>52</v>
      </c>
      <c r="B57" s="13" t="s">
        <v>79</v>
      </c>
      <c r="C57" s="13" t="s">
        <v>83</v>
      </c>
      <c r="D57" s="13" t="s">
        <v>20</v>
      </c>
      <c r="E57" s="15">
        <v>1</v>
      </c>
      <c r="F57" s="14" t="s">
        <v>57</v>
      </c>
      <c r="G57" s="13" t="s">
        <v>50</v>
      </c>
      <c r="H57" s="13" t="s">
        <v>23</v>
      </c>
      <c r="I57" s="13" t="s">
        <v>24</v>
      </c>
      <c r="J57" s="13" t="s">
        <v>25</v>
      </c>
      <c r="K57" s="13" t="s">
        <v>76</v>
      </c>
      <c r="L57" s="13" t="s">
        <v>27</v>
      </c>
      <c r="M57" s="19" t="s">
        <v>28</v>
      </c>
      <c r="N57" s="18"/>
    </row>
    <row r="58" s="3" customFormat="1" ht="29.25" customHeight="1" spans="1:14">
      <c r="A58" s="13">
        <v>53</v>
      </c>
      <c r="B58" s="13" t="s">
        <v>79</v>
      </c>
      <c r="C58" s="13" t="s">
        <v>84</v>
      </c>
      <c r="D58" s="13" t="s">
        <v>20</v>
      </c>
      <c r="E58" s="15">
        <v>1</v>
      </c>
      <c r="F58" s="14" t="s">
        <v>57</v>
      </c>
      <c r="G58" s="13" t="s">
        <v>39</v>
      </c>
      <c r="H58" s="13" t="s">
        <v>23</v>
      </c>
      <c r="I58" s="13" t="s">
        <v>24</v>
      </c>
      <c r="J58" s="13" t="s">
        <v>25</v>
      </c>
      <c r="K58" s="13" t="s">
        <v>76</v>
      </c>
      <c r="L58" s="13" t="s">
        <v>27</v>
      </c>
      <c r="M58" s="19" t="s">
        <v>28</v>
      </c>
      <c r="N58" s="18"/>
    </row>
    <row r="59" s="3" customFormat="1" ht="29.25" customHeight="1" spans="1:14">
      <c r="A59" s="13">
        <v>54</v>
      </c>
      <c r="B59" s="13" t="s">
        <v>79</v>
      </c>
      <c r="C59" s="13" t="s">
        <v>85</v>
      </c>
      <c r="D59" s="13" t="s">
        <v>20</v>
      </c>
      <c r="E59" s="15">
        <v>1</v>
      </c>
      <c r="F59" s="14" t="s">
        <v>57</v>
      </c>
      <c r="G59" s="13" t="s">
        <v>45</v>
      </c>
      <c r="H59" s="13" t="s">
        <v>23</v>
      </c>
      <c r="I59" s="13" t="s">
        <v>24</v>
      </c>
      <c r="J59" s="13" t="s">
        <v>25</v>
      </c>
      <c r="K59" s="13" t="s">
        <v>76</v>
      </c>
      <c r="L59" s="13" t="s">
        <v>27</v>
      </c>
      <c r="M59" s="19" t="s">
        <v>28</v>
      </c>
      <c r="N59" s="18"/>
    </row>
    <row r="60" s="3" customFormat="1" ht="29.25" customHeight="1" spans="1:14">
      <c r="A60" s="13">
        <v>55</v>
      </c>
      <c r="B60" s="13" t="s">
        <v>79</v>
      </c>
      <c r="C60" s="13" t="s">
        <v>86</v>
      </c>
      <c r="D60" s="13" t="s">
        <v>20</v>
      </c>
      <c r="E60" s="15">
        <v>2</v>
      </c>
      <c r="F60" s="14" t="s">
        <v>57</v>
      </c>
      <c r="G60" s="13" t="s">
        <v>41</v>
      </c>
      <c r="H60" s="13" t="s">
        <v>23</v>
      </c>
      <c r="I60" s="13" t="s">
        <v>24</v>
      </c>
      <c r="J60" s="13" t="s">
        <v>25</v>
      </c>
      <c r="K60" s="13" t="s">
        <v>76</v>
      </c>
      <c r="L60" s="13" t="s">
        <v>27</v>
      </c>
      <c r="M60" s="19" t="s">
        <v>28</v>
      </c>
      <c r="N60" s="18"/>
    </row>
    <row r="61" s="3" customFormat="1" ht="29.25" customHeight="1" spans="1:14">
      <c r="A61" s="13">
        <v>56</v>
      </c>
      <c r="B61" s="13" t="s">
        <v>87</v>
      </c>
      <c r="C61" s="13" t="s">
        <v>82</v>
      </c>
      <c r="D61" s="13" t="s">
        <v>20</v>
      </c>
      <c r="E61" s="15">
        <v>1</v>
      </c>
      <c r="F61" s="14" t="s">
        <v>57</v>
      </c>
      <c r="G61" s="13" t="s">
        <v>22</v>
      </c>
      <c r="H61" s="13" t="s">
        <v>23</v>
      </c>
      <c r="I61" s="13" t="s">
        <v>24</v>
      </c>
      <c r="J61" s="13" t="s">
        <v>25</v>
      </c>
      <c r="K61" s="13" t="s">
        <v>76</v>
      </c>
      <c r="L61" s="13" t="s">
        <v>27</v>
      </c>
      <c r="M61" s="19" t="s">
        <v>28</v>
      </c>
      <c r="N61" s="18"/>
    </row>
    <row r="62" s="3" customFormat="1" ht="29.25" customHeight="1" spans="1:14">
      <c r="A62" s="13">
        <v>57</v>
      </c>
      <c r="B62" s="13" t="s">
        <v>87</v>
      </c>
      <c r="C62" s="13" t="s">
        <v>77</v>
      </c>
      <c r="D62" s="13" t="s">
        <v>20</v>
      </c>
      <c r="E62" s="15">
        <v>1</v>
      </c>
      <c r="F62" s="14" t="s">
        <v>57</v>
      </c>
      <c r="G62" s="13" t="s">
        <v>48</v>
      </c>
      <c r="H62" s="13" t="s">
        <v>23</v>
      </c>
      <c r="I62" s="13" t="s">
        <v>24</v>
      </c>
      <c r="J62" s="13" t="s">
        <v>25</v>
      </c>
      <c r="K62" s="13" t="s">
        <v>76</v>
      </c>
      <c r="L62" s="13" t="s">
        <v>27</v>
      </c>
      <c r="M62" s="19" t="s">
        <v>28</v>
      </c>
      <c r="N62" s="18"/>
    </row>
    <row r="63" s="3" customFormat="1" ht="29.25" customHeight="1" spans="1:14">
      <c r="A63" s="13">
        <v>58</v>
      </c>
      <c r="B63" s="13" t="s">
        <v>88</v>
      </c>
      <c r="C63" s="13" t="s">
        <v>89</v>
      </c>
      <c r="D63" s="13" t="s">
        <v>20</v>
      </c>
      <c r="E63" s="15">
        <v>1</v>
      </c>
      <c r="F63" s="14" t="s">
        <v>57</v>
      </c>
      <c r="G63" s="13" t="s">
        <v>90</v>
      </c>
      <c r="H63" s="13" t="s">
        <v>23</v>
      </c>
      <c r="I63" s="13" t="s">
        <v>24</v>
      </c>
      <c r="J63" s="13" t="s">
        <v>25</v>
      </c>
      <c r="K63" s="13" t="s">
        <v>76</v>
      </c>
      <c r="L63" s="13" t="s">
        <v>27</v>
      </c>
      <c r="M63" s="19" t="s">
        <v>28</v>
      </c>
      <c r="N63" s="13" t="s">
        <v>35</v>
      </c>
    </row>
    <row r="64" s="3" customFormat="1" ht="29.25" customHeight="1" spans="1:14">
      <c r="A64" s="13">
        <v>59</v>
      </c>
      <c r="B64" s="13" t="s">
        <v>88</v>
      </c>
      <c r="C64" s="13" t="s">
        <v>75</v>
      </c>
      <c r="D64" s="13" t="s">
        <v>20</v>
      </c>
      <c r="E64" s="15">
        <v>1</v>
      </c>
      <c r="F64" s="14" t="s">
        <v>57</v>
      </c>
      <c r="G64" s="13" t="s">
        <v>37</v>
      </c>
      <c r="H64" s="13" t="s">
        <v>23</v>
      </c>
      <c r="I64" s="13" t="s">
        <v>24</v>
      </c>
      <c r="J64" s="13" t="s">
        <v>25</v>
      </c>
      <c r="K64" s="13" t="s">
        <v>76</v>
      </c>
      <c r="L64" s="13" t="s">
        <v>27</v>
      </c>
      <c r="M64" s="19" t="s">
        <v>28</v>
      </c>
      <c r="N64" s="18"/>
    </row>
    <row r="65" s="3" customFormat="1" ht="29.25" customHeight="1" spans="1:14">
      <c r="A65" s="13">
        <v>60</v>
      </c>
      <c r="B65" s="13" t="s">
        <v>91</v>
      </c>
      <c r="C65" s="13" t="s">
        <v>80</v>
      </c>
      <c r="D65" s="13" t="s">
        <v>20</v>
      </c>
      <c r="E65" s="15">
        <v>1</v>
      </c>
      <c r="F65" s="14" t="s">
        <v>57</v>
      </c>
      <c r="G65" s="13" t="s">
        <v>30</v>
      </c>
      <c r="H65" s="13" t="s">
        <v>23</v>
      </c>
      <c r="I65" s="13" t="s">
        <v>24</v>
      </c>
      <c r="J65" s="13" t="s">
        <v>25</v>
      </c>
      <c r="K65" s="13" t="s">
        <v>76</v>
      </c>
      <c r="L65" s="13" t="s">
        <v>27</v>
      </c>
      <c r="M65" s="19" t="s">
        <v>28</v>
      </c>
      <c r="N65" s="18"/>
    </row>
    <row r="66" s="3" customFormat="1" ht="29.25" customHeight="1" spans="1:14">
      <c r="A66" s="13">
        <v>61</v>
      </c>
      <c r="B66" s="13" t="s">
        <v>91</v>
      </c>
      <c r="C66" s="13" t="s">
        <v>81</v>
      </c>
      <c r="D66" s="13" t="s">
        <v>20</v>
      </c>
      <c r="E66" s="15">
        <v>2</v>
      </c>
      <c r="F66" s="14" t="s">
        <v>57</v>
      </c>
      <c r="G66" s="13" t="s">
        <v>32</v>
      </c>
      <c r="H66" s="13" t="s">
        <v>23</v>
      </c>
      <c r="I66" s="13" t="s">
        <v>24</v>
      </c>
      <c r="J66" s="13" t="s">
        <v>25</v>
      </c>
      <c r="K66" s="13" t="s">
        <v>76</v>
      </c>
      <c r="L66" s="13" t="s">
        <v>27</v>
      </c>
      <c r="M66" s="19" t="s">
        <v>28</v>
      </c>
      <c r="N66" s="18"/>
    </row>
    <row r="67" s="3" customFormat="1" ht="29.25" customHeight="1" spans="1:14">
      <c r="A67" s="13">
        <v>62</v>
      </c>
      <c r="B67" s="13" t="s">
        <v>91</v>
      </c>
      <c r="C67" s="13" t="s">
        <v>89</v>
      </c>
      <c r="D67" s="13" t="s">
        <v>20</v>
      </c>
      <c r="E67" s="15">
        <v>2</v>
      </c>
      <c r="F67" s="14" t="s">
        <v>57</v>
      </c>
      <c r="G67" s="13" t="s">
        <v>90</v>
      </c>
      <c r="H67" s="13" t="s">
        <v>23</v>
      </c>
      <c r="I67" s="13" t="s">
        <v>24</v>
      </c>
      <c r="J67" s="13" t="s">
        <v>25</v>
      </c>
      <c r="K67" s="13" t="s">
        <v>76</v>
      </c>
      <c r="L67" s="13" t="s">
        <v>27</v>
      </c>
      <c r="M67" s="19" t="s">
        <v>28</v>
      </c>
      <c r="N67" s="13" t="s">
        <v>35</v>
      </c>
    </row>
    <row r="68" s="3" customFormat="1" ht="29.25" customHeight="1" spans="1:14">
      <c r="A68" s="13">
        <v>63</v>
      </c>
      <c r="B68" s="13" t="s">
        <v>91</v>
      </c>
      <c r="C68" s="13" t="s">
        <v>82</v>
      </c>
      <c r="D68" s="13" t="s">
        <v>20</v>
      </c>
      <c r="E68" s="15">
        <v>1</v>
      </c>
      <c r="F68" s="14" t="s">
        <v>57</v>
      </c>
      <c r="G68" s="13" t="s">
        <v>22</v>
      </c>
      <c r="H68" s="13" t="s">
        <v>23</v>
      </c>
      <c r="I68" s="13" t="s">
        <v>24</v>
      </c>
      <c r="J68" s="13" t="s">
        <v>25</v>
      </c>
      <c r="K68" s="13" t="s">
        <v>76</v>
      </c>
      <c r="L68" s="13" t="s">
        <v>27</v>
      </c>
      <c r="M68" s="19" t="s">
        <v>28</v>
      </c>
      <c r="N68" s="18"/>
    </row>
    <row r="69" s="3" customFormat="1" ht="29.25" customHeight="1" spans="1:14">
      <c r="A69" s="13">
        <v>64</v>
      </c>
      <c r="B69" s="13" t="s">
        <v>91</v>
      </c>
      <c r="C69" s="13" t="s">
        <v>84</v>
      </c>
      <c r="D69" s="13" t="s">
        <v>20</v>
      </c>
      <c r="E69" s="15">
        <v>1</v>
      </c>
      <c r="F69" s="14" t="s">
        <v>57</v>
      </c>
      <c r="G69" s="13" t="s">
        <v>39</v>
      </c>
      <c r="H69" s="13" t="s">
        <v>23</v>
      </c>
      <c r="I69" s="13" t="s">
        <v>24</v>
      </c>
      <c r="J69" s="13" t="s">
        <v>25</v>
      </c>
      <c r="K69" s="13" t="s">
        <v>76</v>
      </c>
      <c r="L69" s="13" t="s">
        <v>27</v>
      </c>
      <c r="M69" s="19" t="s">
        <v>28</v>
      </c>
      <c r="N69" s="18"/>
    </row>
    <row r="70" s="3" customFormat="1" ht="29.25" customHeight="1" spans="1:14">
      <c r="A70" s="13">
        <v>65</v>
      </c>
      <c r="B70" s="13" t="s">
        <v>91</v>
      </c>
      <c r="C70" s="13" t="s">
        <v>92</v>
      </c>
      <c r="D70" s="13" t="s">
        <v>20</v>
      </c>
      <c r="E70" s="15">
        <v>1</v>
      </c>
      <c r="F70" s="14" t="s">
        <v>57</v>
      </c>
      <c r="G70" s="13" t="s">
        <v>93</v>
      </c>
      <c r="H70" s="13" t="s">
        <v>23</v>
      </c>
      <c r="I70" s="13" t="s">
        <v>24</v>
      </c>
      <c r="J70" s="13" t="s">
        <v>25</v>
      </c>
      <c r="K70" s="13" t="s">
        <v>76</v>
      </c>
      <c r="L70" s="13" t="s">
        <v>27</v>
      </c>
      <c r="M70" s="19" t="s">
        <v>28</v>
      </c>
      <c r="N70" s="18"/>
    </row>
    <row r="71" s="3" customFormat="1" ht="29.25" customHeight="1" spans="1:14">
      <c r="A71" s="13">
        <v>66</v>
      </c>
      <c r="B71" s="13" t="s">
        <v>94</v>
      </c>
      <c r="C71" s="13" t="s">
        <v>84</v>
      </c>
      <c r="D71" s="13" t="s">
        <v>20</v>
      </c>
      <c r="E71" s="15">
        <v>2</v>
      </c>
      <c r="F71" s="14" t="s">
        <v>57</v>
      </c>
      <c r="G71" s="13" t="s">
        <v>39</v>
      </c>
      <c r="H71" s="13" t="s">
        <v>23</v>
      </c>
      <c r="I71" s="13" t="s">
        <v>95</v>
      </c>
      <c r="J71" s="13" t="s">
        <v>25</v>
      </c>
      <c r="K71" s="13" t="s">
        <v>76</v>
      </c>
      <c r="L71" s="13" t="s">
        <v>27</v>
      </c>
      <c r="M71" s="19" t="s">
        <v>28</v>
      </c>
      <c r="N71" s="18"/>
    </row>
    <row r="72" s="3" customFormat="1" ht="29.25" customHeight="1" spans="1:14">
      <c r="A72" s="13">
        <v>67</v>
      </c>
      <c r="B72" s="13" t="s">
        <v>94</v>
      </c>
      <c r="C72" s="13" t="s">
        <v>77</v>
      </c>
      <c r="D72" s="13" t="s">
        <v>20</v>
      </c>
      <c r="E72" s="15">
        <v>1</v>
      </c>
      <c r="F72" s="14" t="s">
        <v>57</v>
      </c>
      <c r="G72" s="13" t="s">
        <v>48</v>
      </c>
      <c r="H72" s="13" t="s">
        <v>23</v>
      </c>
      <c r="I72" s="13" t="s">
        <v>95</v>
      </c>
      <c r="J72" s="13" t="s">
        <v>25</v>
      </c>
      <c r="K72" s="13" t="s">
        <v>76</v>
      </c>
      <c r="L72" s="13" t="s">
        <v>27</v>
      </c>
      <c r="M72" s="19" t="s">
        <v>28</v>
      </c>
      <c r="N72" s="18"/>
    </row>
  </sheetData>
  <autoFilter ref="A5:N72">
    <extLst/>
  </autoFilter>
  <mergeCells count="12">
    <mergeCell ref="A1:B1"/>
    <mergeCell ref="A2:N2"/>
    <mergeCell ref="A3:N3"/>
    <mergeCell ref="G4:L4"/>
    <mergeCell ref="A4:A5"/>
    <mergeCell ref="B4:B5"/>
    <mergeCell ref="C4:C5"/>
    <mergeCell ref="D4:D5"/>
    <mergeCell ref="E4:E5"/>
    <mergeCell ref="F4:F5"/>
    <mergeCell ref="M4:M5"/>
    <mergeCell ref="N4:N5"/>
  </mergeCells>
  <dataValidations count="4">
    <dataValidation allowBlank="1" sqref="H6 K6 L6 M6 M7 H8 K8:L8 M8 H9 K9:L9 M9 N9 H10 K10 L10 M10 H11 K11 L11 M11 H12 K12 L12 M12 H13 K13:L13 M13 O16:IL16 O17:IL17 H21 K21 L21 M21 O21:IL21 L25 L26 M26 O29:IL29 N33 O36:IL36 L37 M37 O39:IL39 N40 H46 K46:L46 M46 O46:IL46 H47 K47 L47 M47 H48 K48 L48 M48 H49 K49 L49 M49 H52 L52 M52 O53:IL53 L55 M55 H59 L59:M59 H60 L60:M60 H61 L61 M61 H62 L62 M62 N63 N67 L68 M68 L69 M69 H70 L70 M70 O70:IL70 H71 L71 M71 H72 L72 M72 H14:H20 H22:H45 H50:H51 H53:H58 H63:H69 K14:K20 K22:K45 K50:K72 L14:L20 L22:L24 L27:L36 L38:L45 L50:L51 L53:L54 L56:L58 L63:L67 M14:M20 M22:M25 M27:M36 M38:M45 M50:M51 M53:M54 M56:M58 M63:M67 O25:IL28 O1:IL5 O13:IL15 O22:IL24 O18:IL20 O54:IL56 O40:IL41 O30:IL35 O42:IL45 O6:IL12 O37:IL38 O71:IL72 O47:IL49 O50:IL52 O62:IL64 O65:IL69 O57:IL61"/>
    <dataValidation type="list" allowBlank="1" showInputMessage="1" showErrorMessage="1" sqref="I6 I8 I9 I10 I11 I12 I13 I21 I46 I47 I48 I49 I52 I59 I60 I61 I62 I70 I14:I20 I22:I45 I50:I51 I53:I58 I63:I69 I71:I72 I73:I65595">
      <formula1>"无要求,学士及以上,硕士及以上"</formula1>
    </dataValidation>
    <dataValidation type="list" allowBlank="1" sqref="J6 J7 J8 J9 J10 J11 J12 J13 J21 J46 J47 J48 J49 J52 J59 J60 J61 J62 J70 J71 J72 J14:J20 J22:J45 J50:J51 J53:J58 J63:J69">
      <formula1>"18-30周岁,18-35周岁,18-40周岁,18-45周岁,18-50周岁,18-55周岁,18-59周岁"</formula1>
    </dataValidation>
    <dataValidation type="list" allowBlank="1" showInputMessage="1" showErrorMessage="1" sqref="H73:H65595">
      <formula1>"研究生及以上,大学本科及以上,大学专科及以上,中专或高中及以上"</formula1>
    </dataValidation>
  </dataValidations>
  <pageMargins left="0.7" right="0.7" top="0.75" bottom="0.75" header="0.3" footer="0.3"/>
  <pageSetup paperSize="9" scale="78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韩远玮</cp:lastModifiedBy>
  <dcterms:created xsi:type="dcterms:W3CDTF">2022-12-19T01:24:00Z</dcterms:created>
  <cp:lastPrinted>2023-02-16T02:54:00Z</cp:lastPrinted>
  <dcterms:modified xsi:type="dcterms:W3CDTF">2023-12-08T04:37:19Z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13DC6DE0712B4D5690CBB7AAF8FC9A2A</vt:lpwstr>
  </property>
  <property fmtid="{D5CDD505-2E9C-101B-9397-08002B2CF9AE}" pid="3" name="KSOProductBuildVer">
    <vt:lpwstr>2052-11.8.2.9022</vt:lpwstr>
  </property>
</Properties>
</file>